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ksahin\Desktop\"/>
    </mc:Choice>
  </mc:AlternateContent>
  <xr:revisionPtr revIDLastSave="0" documentId="13_ncr:1_{918EF4AC-989E-483C-9B28-A0E98E1492FA}" xr6:coauthVersionLast="37" xr6:coauthVersionMax="37" xr10:uidLastSave="{00000000-0000-0000-0000-000000000000}"/>
  <bookViews>
    <workbookView showHorizontalScroll="0" showVerticalScroll="0" showSheetTabs="0" xWindow="0" yWindow="0" windowWidth="28800" windowHeight="12240" xr2:uid="{CA466216-9406-4B91-93F2-A5C7A82730D0}"/>
  </bookViews>
  <sheets>
    <sheet name="Haftalık Ders Programı" sheetId="1" r:id="rId1"/>
    <sheet name="Ders Saati Aralıkları" sheetId="2" r:id="rId2"/>
  </sheets>
  <definedNames>
    <definedName name="_xlnm.Print_Area" localSheetId="0">'Haftalık Ders Programı'!$A$1:$L$33</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<sst xmlns="http://schemas.openxmlformats.org/spreadsheetml/2006/main" count="535" uniqueCount="135">
  <si>
    <t>Saat</t>
  </si>
  <si>
    <t>Pazartesi</t>
  </si>
  <si>
    <t>Salı</t>
  </si>
  <si>
    <t>Çarşamba</t>
  </si>
  <si>
    <t>Perşembe</t>
  </si>
  <si>
    <t>Cuma</t>
  </si>
  <si>
    <t>08.45-09.30</t>
  </si>
  <si>
    <t>#</t>
  </si>
  <si>
    <t>Başlama Saati</t>
  </si>
  <si>
    <t>Bitiş Saati</t>
  </si>
  <si>
    <t>Ders koyulacaksa bitiş saati 08:45 ten önce olacak şekilde planlanmalıdır</t>
  </si>
  <si>
    <t>Ders koyulacaksa başlama saati 22:45 ten sonra olacak şekilde planlanmalıdır</t>
  </si>
  <si>
    <t>09:35-10:20</t>
  </si>
  <si>
    <t>10:25-11:10</t>
  </si>
  <si>
    <t>11:15-12:00</t>
  </si>
  <si>
    <t>12:50-13:35</t>
  </si>
  <si>
    <t>13:40-14:25</t>
  </si>
  <si>
    <t>14.30-15.15</t>
  </si>
  <si>
    <t>15:20-16:05</t>
  </si>
  <si>
    <t>16:10-16:55</t>
  </si>
  <si>
    <t>Toplum Sağlığı</t>
  </si>
  <si>
    <t>Doç. Dr. Kevser TARI SELÇUK</t>
  </si>
  <si>
    <t>MF-105</t>
  </si>
  <si>
    <t>Prof. Dr. Hüseyin ESECELİ</t>
  </si>
  <si>
    <t>Doç. Dr. Mümtaz Taner TORUN</t>
  </si>
  <si>
    <t>AMFİ-1</t>
  </si>
  <si>
    <t>AMFİ-2</t>
  </si>
  <si>
    <t>Dr. Öğr. Üyesi Zafer MAŞLAKÇI</t>
  </si>
  <si>
    <t>MF-108</t>
  </si>
  <si>
    <t>Doç. Dr. M. Bora UZUNER</t>
  </si>
  <si>
    <t>Dr. Öğr. Üyesi Yasemin ERGÜL</t>
  </si>
  <si>
    <t>MF-103</t>
  </si>
  <si>
    <t>U.Ö.</t>
  </si>
  <si>
    <t xml:space="preserve">Türk Dili-II </t>
  </si>
  <si>
    <t>Öğr. Gör. Dr. Emrah AKÇAY</t>
  </si>
  <si>
    <t>14:30-15.15</t>
  </si>
  <si>
    <t>Akademik Türkçe</t>
  </si>
  <si>
    <t>Öğr. Gör. Dr. Önder POTUR</t>
  </si>
  <si>
    <t>Dr. Öğr. Üyesi R. Mert ATAN</t>
  </si>
  <si>
    <t>MF-106</t>
  </si>
  <si>
    <t>Prof. Dr. Uğur GÜNŞEN</t>
  </si>
  <si>
    <t>İlk Yardım</t>
  </si>
  <si>
    <t>Dr. Öğr. Üyesi Ramazan Mert ATAN</t>
  </si>
  <si>
    <t>09.35-10.20</t>
  </si>
  <si>
    <t>10.25-11.10</t>
  </si>
  <si>
    <t>Doç. Dr. Sedat ARSLAN</t>
  </si>
  <si>
    <t>11.15-12.00</t>
  </si>
  <si>
    <t>12.50-13.35</t>
  </si>
  <si>
    <t>13.40-14.25</t>
  </si>
  <si>
    <t>15.20-16.05</t>
  </si>
  <si>
    <t>16.10-16.55</t>
  </si>
  <si>
    <t>Hastane</t>
  </si>
  <si>
    <t>Hibrit</t>
  </si>
  <si>
    <t>12:05-12:45</t>
  </si>
  <si>
    <t>19:30-20:15</t>
  </si>
  <si>
    <t>20:20-21:05</t>
  </si>
  <si>
    <t>17:00-17:45</t>
  </si>
  <si>
    <t>17:50-18:35</t>
  </si>
  <si>
    <t>AMFİ-3</t>
  </si>
  <si>
    <t>Prof. Dr. Uğur GÜNŞEN                                   Dr. Öğr. Üyesi Yasemin ERGÜL</t>
  </si>
  <si>
    <t>Mesleki Oryantasyon</t>
  </si>
  <si>
    <t>Arş. Gör. Dr Nursel DAL</t>
  </si>
  <si>
    <t>Beslenme Antropolojisi</t>
  </si>
  <si>
    <t xml:space="preserve">Fizyoloji-I </t>
  </si>
  <si>
    <t>Temel Bilgi Teknolojileri</t>
  </si>
  <si>
    <t>Dr. Öğr. Üyesi Cemal ÇELİK</t>
  </si>
  <si>
    <t>Dr. Öğr. Üyesi Gönül YILMAZ DÜNDAR</t>
  </si>
  <si>
    <t>Sosyoloji</t>
  </si>
  <si>
    <t>Prof. Dr. Vehbi BAYHAN</t>
  </si>
  <si>
    <t>Sağlık Terminolojisi</t>
  </si>
  <si>
    <t>Doç.Dr. Kevser TARI SELÇUK</t>
  </si>
  <si>
    <t xml:space="preserve">Kariyer Planlama  </t>
  </si>
  <si>
    <t>Doç.Dr. Cennet GÖLOĞLU DEMİR</t>
  </si>
  <si>
    <t>BES1104 Genel Mikrobiyoloji</t>
  </si>
  <si>
    <t>Prof.Dr. Yavuz ÇOKAL</t>
  </si>
  <si>
    <t>BES1101 Anatomi-I</t>
  </si>
  <si>
    <t>Anatomi-I</t>
  </si>
  <si>
    <t>MF-104</t>
  </si>
  <si>
    <t>Dr. Öğr. Üyesi Tuba ONAY</t>
  </si>
  <si>
    <t xml:space="preserve">Beslenme İlkeleri ve Uygulamaları-I </t>
  </si>
  <si>
    <t>Atatürk İlkeleri ve İnkılap Tarihi-I</t>
  </si>
  <si>
    <t>Dr. Öğr. Üyesi Yasin TURNA</t>
  </si>
  <si>
    <t xml:space="preserve">Dünya Mutfakları </t>
  </si>
  <si>
    <t>Doç.Dr. Hacı Ömer YILMAZ</t>
  </si>
  <si>
    <t xml:space="preserve">Yabancı Dil-I </t>
  </si>
  <si>
    <t>Öğr.Gör. Kazım AR</t>
  </si>
  <si>
    <t>Temel Kimya I</t>
  </si>
  <si>
    <t>Sağlık Bilimleri Fakültesi
Beslenme ve Diyetetik Programı 1. Sınıf
2025-2026 Eğitim-Öğretim Yılı Güz Yarıyılı Haftalık Ders Programı</t>
  </si>
  <si>
    <t>Sağlık Bilimleri Fakültesi
Beslenme ve Diyetetik Programı 2. Sınıf
2025-2026 Eğitim-Öğretim Yılı Güz Yarıyılı Haftalık Ders Programı</t>
  </si>
  <si>
    <t>Sağlık Bilimleri Fakültesi 
Beslenme ve Diyetetik Programı 3. Sınıf
2025-2026 Eğitim-Öğretim Yılı Güz Yarıyılı Haftalık Ders Programı</t>
  </si>
  <si>
    <t>Sağlık Bilimleri Fakültesi
Beslenme ve Diyetetik Programı 4. Sınıf
2025-2026 Eğitim-Öğretim Yılı Güz Yarıyılı Haftalık Ders Programı</t>
  </si>
  <si>
    <t>21:10-22:05</t>
  </si>
  <si>
    <t xml:space="preserve">BES2109 Beslenme Eğitimi ve Danışmanlığı </t>
  </si>
  <si>
    <t>MF-102</t>
  </si>
  <si>
    <t xml:space="preserve">Kalite Yönetimi ve Güvencesi </t>
  </si>
  <si>
    <t xml:space="preserve">BES 2110 Toplumda Beslenme Sorunları ve Epidemiyolojisi </t>
  </si>
  <si>
    <t>Besin İşleme Teknikleri</t>
  </si>
  <si>
    <t>Beslenme Biyokimyası-I</t>
  </si>
  <si>
    <t xml:space="preserve">Besin Allerjileri </t>
  </si>
  <si>
    <t>Tıbbi Biyoloji ve Genetik</t>
  </si>
  <si>
    <t>Dr. Öğr. Üyesi Emre TAŞKIN</t>
  </si>
  <si>
    <t>Beslenme Ekolojisi</t>
  </si>
  <si>
    <t xml:space="preserve"> Genel Mikrobiyoloji </t>
  </si>
  <si>
    <t>Sağlık ve Beslenme Okuryazarlığı / BES2108 Beslenme Davranışı Bozuklukları</t>
  </si>
  <si>
    <t>Doç. Dr. Sedat ARSLAN / Doç. Dr. Hande ÖNGÜN YILMAZ</t>
  </si>
  <si>
    <t>AMFİ-2/ MF-104</t>
  </si>
  <si>
    <t>Besin Kimyası ve Uygulamaları-I</t>
  </si>
  <si>
    <t xml:space="preserve">Gıda Katkı Maddeleri </t>
  </si>
  <si>
    <t>Toplu Beslenme Sistemleri-I</t>
  </si>
  <si>
    <t>Dr.Öğr.Üyesi Yasemin ERGÜL</t>
  </si>
  <si>
    <t>Beslenme ve Diyetetikte Güncel Konular</t>
  </si>
  <si>
    <t>Doç.Dr. Özlem PERSİL ÖZKAN</t>
  </si>
  <si>
    <t>Diyetetikte Araştırma Planlama</t>
  </si>
  <si>
    <t xml:space="preserve">Yetişkin Hast. Beslenme ve Diyetetik Uygulamaları-I </t>
  </si>
  <si>
    <t>Beslenme ve Genetik</t>
  </si>
  <si>
    <t xml:space="preserve">Anne ve Çocuk Beslenmesi </t>
  </si>
  <si>
    <t>Doç.Dr. Hande ÖNGÜN YILMAZ</t>
  </si>
  <si>
    <t>Beslenme ve Diyetetik Alanında Etik</t>
  </si>
  <si>
    <t xml:space="preserve">Yaşlılıkta Beslenme </t>
  </si>
  <si>
    <t xml:space="preserve">Besin İlaç Etkileşimi </t>
  </si>
  <si>
    <t xml:space="preserve">Fonksiyonel Besinler </t>
  </si>
  <si>
    <t xml:space="preserve">Toplum Sağlığında Beslenme Stajı-I </t>
  </si>
  <si>
    <t>Doç. Dr. Sedat ARSLAN                              Dr. Öğr. Üyesi Tuba ONAY</t>
  </si>
  <si>
    <t>Doç. Dr. Sedat ARSLAN                                   Dr. Öğr. Üyesi Tuba ONAY</t>
  </si>
  <si>
    <t xml:space="preserve"> Klinik Beslenme Çocuk Stajı-I</t>
  </si>
  <si>
    <t>Doç. Dr. Hande ÖNGÜN YILMAZ      Arş. Gör. Dr. Nursel DAL</t>
  </si>
  <si>
    <t>Toplu Beslenme Sistemleri Stajı-I</t>
  </si>
  <si>
    <t>Klinik Beslenme Erişkin Stajı-I</t>
  </si>
  <si>
    <t>Doç. Dr. Özlem PERSİL ÖZKAN                  Doç. Dr. Hacı Ömer YILMAZ                    Dr. Öğr. Üyesi Ramazan Mert ATAN</t>
  </si>
  <si>
    <t>Mezuniyet Projesi-I</t>
  </si>
  <si>
    <t>Seminer-I</t>
  </si>
  <si>
    <t>Doç. Dr. Hacı Ömer YILMAZ                 Dr. Öğr. Üyesi Ramazan Mert ATAN Arş. Gör. Dr. Nursel DAL</t>
  </si>
  <si>
    <t>Doç. Dr. Hacı Ömer YILMAZ                                   Arş. Gör. Dr. Nursel DAL</t>
  </si>
  <si>
    <t>Doç. Dr. Hande ÖNGÜN YILMAZ           Doç. Dr. Özlem PERSİL ÖZKAN                         Doç. Dr. Sedat ARSLAN                                      Dr. Öğr. Üyesi Yasemin ERGÜL                           Dr. Öğr. Üyesi Tuba ONAY                                    Dr. Öğr. Üyesi Ramazan Mert ATAN</t>
  </si>
  <si>
    <t xml:space="preserve">Prof. Dr. Hüseyin ESECELİ                     Doç. Dr. Kevser TARI SELÇUK              Doç. Dr. Hande ÖNGÜN YILMAZ       Doç. Dr. Özlem PERSİL ÖZKAN                 Doç. Dr. Sedat ARSLAN                              Dr. Öğr. Üyesi Yasemin ERGÜL                  Dr. Öğr. Üyesi Tuba ONAY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</si>
</sst>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hh:mm;@"/>
  </numFmts>
  <fonts count="13"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22"/>
      <color rgb="FF000000"/>
      <name val="Calibri"/>
      <family val="2"/>
      <charset val="162"/>
    </font>
    <font>
      <b/>
      <sz val="14"/>
      <color theme="1"/>
      <name val="Calibri"/>
      <family val="2"/>
      <charset val="162"/>
      <scheme val="minor"/>
    </font>
    <font>
      <b/>
      <sz val="14"/>
      <color rgb="FF000000"/>
      <name val="Calibri"/>
      <family val="2"/>
      <charset val="162"/>
    </font>
    <font>
      <b/>
      <sz val="10"/>
      <color rgb="FF000000"/>
      <name val="Calibri"/>
      <family val="2"/>
      <charset val="162"/>
    </font>
    <font>
      <sz val="10"/>
      <color rgb="FF000000"/>
      <name val="Calibri"/>
      <family val="2"/>
      <charset val="162"/>
    </font>
    <font>
      <sz val="10"/>
      <name val="Arial"/>
      <family val="2"/>
      <charset val="162"/>
    </font>
    <font>
      <b/>
      <sz val="12"/>
      <color rgb="FF000000"/>
      <name val="Times New Roman"/>
      <family val="1"/>
      <charset val="1"/>
    </font>
    <font>
      <sz val="12"/>
      <color theme="1"/>
      <name val="Times New Roman"/>
      <family val="1"/>
      <charset val="1"/>
    </font>
    <font>
      <sz val="12"/>
      <name val="Times New Roman"/>
      <family val="1"/>
      <charset val="1"/>
    </font>
    <font>
      <sz val="8"/>
      <color rgb="FF000000"/>
      <name val="Calibri"/>
      <family val="2"/>
      <charset val="162"/>
    </font>
  </fonts>
  <fills count="2">
    <fill>
      <patternFill patternType="none"/>
    </fill>
    <fill>
      <patternFill patternType="gray125"/>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cellStyleXfs>
  <cellXfs count="98">
    <xf numFmtId="0" fontId="0" fillId="0" borderId="0" xfId="0"/>
    <xf numFmtId="0" fontId="4" fillId="0" borderId="4" xfId="0" applyFont="1" applyBorder="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0" xfId="0" applyFont="1"/>
    <xf numFmtId="0" fontId="9" fillId="0" borderId="5" xfId="2" applyFont="1" applyBorder="1" applyAlignment="1" applyProtection="1">
      <alignment horizontal="center" vertical="center" shrinkToFit="1"/>
      <protection hidden="1"/>
    </xf>
    <xf numFmtId="0" fontId="9" fillId="0" borderId="5" xfId="2" applyFont="1" applyBorder="1" applyAlignment="1">
      <alignment horizontal="center" vertical="center"/>
    </xf>
    <xf numFmtId="0" fontId="8" fillId="0" borderId="0" xfId="2"/>
    <xf numFmtId="0" fontId="10" fillId="0" borderId="5" xfId="2" applyFont="1" applyBorder="1" applyAlignment="1" applyProtection="1">
      <alignment horizontal="center" vertical="center" shrinkToFit="1"/>
      <protection hidden="1"/>
    </xf>
    <xf numFmtId="21" fontId="11" fillId="0" borderId="5" xfId="2" applyNumberFormat="1" applyFont="1" applyBorder="1" applyAlignment="1">
      <alignment horizontal="center" vertical="center"/>
    </xf>
    <xf numFmtId="0" fontId="11" fillId="0" borderId="5" xfId="2" applyFont="1" applyBorder="1"/>
    <xf numFmtId="20" fontId="11" fillId="0" borderId="5" xfId="2" applyNumberFormat="1" applyFont="1" applyBorder="1" applyAlignment="1">
      <alignment horizontal="center" vertical="center"/>
    </xf>
    <xf numFmtId="164" fontId="8" fillId="0" borderId="0" xfId="2" applyNumberFormat="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2" xfId="0" applyBorder="1"/>
    <xf numFmtId="0" fontId="2" fillId="0" borderId="22" xfId="0" applyFont="1" applyBorder="1"/>
    <xf numFmtId="0" fontId="2" fillId="0" borderId="0" xfId="0" applyFont="1" applyBorder="1"/>
    <xf numFmtId="0" fontId="0" fillId="0" borderId="0" xfId="0" applyBorder="1"/>
    <xf numFmtId="0" fontId="7"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30" xfId="0" applyBorder="1"/>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44" fontId="3" fillId="0" borderId="1" xfId="1" applyFont="1" applyFill="1" applyBorder="1" applyAlignment="1">
      <alignment horizontal="center" vertical="center" wrapText="1"/>
    </xf>
    <xf numFmtId="44" fontId="3" fillId="0" borderId="2" xfId="1" applyFont="1" applyFill="1" applyBorder="1" applyAlignment="1">
      <alignment horizontal="center" vertical="center" wrapText="1"/>
    </xf>
    <xf numFmtId="44" fontId="3" fillId="0" borderId="3"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7" xfId="0" applyFont="1" applyBorder="1" applyAlignment="1">
      <alignment horizontal="center" vertical="center" wrapText="1"/>
    </xf>
    <xf numFmtId="1" fontId="5" fillId="0" borderId="4" xfId="0" applyNumberFormat="1" applyFont="1" applyBorder="1" applyAlignment="1">
      <alignment horizontal="center" vertical="center" shrinkToFit="1"/>
    </xf>
    <xf numFmtId="0" fontId="6"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6" fillId="0" borderId="8" xfId="0" applyFont="1" applyBorder="1" applyAlignment="1">
      <alignment horizontal="center" vertical="center" wrapText="1"/>
    </xf>
    <xf numFmtId="1" fontId="5" fillId="0" borderId="6" xfId="0" applyNumberFormat="1" applyFont="1" applyBorder="1" applyAlignment="1">
      <alignment horizontal="center" vertical="center" shrinkToFit="1"/>
    </xf>
    <xf numFmtId="1" fontId="5" fillId="0" borderId="11" xfId="0" applyNumberFormat="1" applyFont="1" applyBorder="1" applyAlignment="1">
      <alignment horizontal="center" vertical="center" shrinkToFi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1" fontId="5" fillId="0" borderId="23" xfId="0" applyNumberFormat="1" applyFont="1" applyBorder="1" applyAlignment="1">
      <alignment horizontal="center" vertical="center" shrinkToFit="1"/>
    </xf>
    <xf numFmtId="0" fontId="12" fillId="0" borderId="31"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1" fontId="5" fillId="0" borderId="29" xfId="0" applyNumberFormat="1" applyFont="1" applyBorder="1" applyAlignment="1">
      <alignment horizontal="center" vertical="center" shrinkToFit="1"/>
    </xf>
    <xf numFmtId="1" fontId="5" fillId="0" borderId="19" xfId="0" applyNumberFormat="1" applyFont="1" applyBorder="1" applyAlignment="1">
      <alignment horizontal="center" vertical="center" shrinkToFit="1"/>
    </xf>
    <xf numFmtId="0" fontId="7"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1" fontId="5" fillId="0" borderId="12" xfId="0" applyNumberFormat="1" applyFont="1" applyBorder="1" applyAlignment="1">
      <alignment horizontal="center" vertical="center" shrinkToFit="1"/>
    </xf>
    <xf numFmtId="20" fontId="6" fillId="0" borderId="1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1" fontId="5" fillId="0" borderId="5" xfId="0" applyNumberFormat="1" applyFont="1" applyBorder="1" applyAlignment="1">
      <alignment horizontal="center" vertical="center" shrinkToFit="1"/>
    </xf>
    <xf numFmtId="1" fontId="5" fillId="0" borderId="13" xfId="0" applyNumberFormat="1" applyFont="1" applyBorder="1" applyAlignment="1">
      <alignment horizontal="center" vertical="center" shrinkToFi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xf numFmtId="0" fontId="7" fillId="0" borderId="28" xfId="0" applyFont="1" applyBorder="1" applyAlignment="1">
      <alignment horizontal="center" vertical="center" wrapText="1"/>
    </xf>
  </cellXfs>
  <cellStyles count="3">
    <cellStyle name="Normal" xfId="0" builtinId="0"/>
    <cellStyle name="Normal 2" xfId="2" xr:uid="{54B40783-40BD-4725-9165-613A47358416}"/>
    <cellStyle name="ParaBirimi" xfId="1" builtinId="4"/>
  </cellStyles>
  <dxfs count="437">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1</xdr:col>
      <xdr:colOff>692524</xdr:colOff>
      <xdr:row>0</xdr:row>
      <xdr:rowOff>1022954</xdr:rowOff>
    </xdr:to>
    <xdr:pic>
      <xdr:nvPicPr>
        <xdr:cNvPr id="2" name="Resim 1" descr="BANDIRMA ONYEDİ EYLÜL ÜNİVERSİTESİ">
          <a:extLst>
            <a:ext uri="{FF2B5EF4-FFF2-40B4-BE49-F238E27FC236}">
              <a16:creationId xmlns:a16="http://schemas.microsoft.com/office/drawing/2014/main" id="{9F276747-62B4-4331-A538-051857A34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206"/>
          <a:ext cx="1016374" cy="1011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32</xdr:row>
      <xdr:rowOff>0</xdr:rowOff>
    </xdr:from>
    <xdr:ext cx="1066053" cy="1011748"/>
    <xdr:pic>
      <xdr:nvPicPr>
        <xdr:cNvPr id="5" name="Resim 4" descr="BANDIRMA ONYEDİ EYLÜL ÜNİVERSİTESİ">
          <a:extLst>
            <a:ext uri="{FF2B5EF4-FFF2-40B4-BE49-F238E27FC236}">
              <a16:creationId xmlns:a16="http://schemas.microsoft.com/office/drawing/2014/main" id="{80977906-48C1-456B-B0D3-C2FD2112B7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152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7" name="Resim 6" descr="BANDIRMA ONYEDİ EYLÜL ÜNİVERSİTESİ">
          <a:extLst>
            <a:ext uri="{FF2B5EF4-FFF2-40B4-BE49-F238E27FC236}">
              <a16:creationId xmlns:a16="http://schemas.microsoft.com/office/drawing/2014/main" id="{D4A6B610-5479-4CDF-8CD2-4AEF1F3BE0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8" name="Resim 7" descr="BANDIRMA ONYEDİ EYLÜL ÜNİVERSİTESİ">
          <a:extLst>
            <a:ext uri="{FF2B5EF4-FFF2-40B4-BE49-F238E27FC236}">
              <a16:creationId xmlns:a16="http://schemas.microsoft.com/office/drawing/2014/main" id="{EB8A6A5A-7434-4A4D-9960-8385152A5D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112058</xdr:colOff>
      <xdr:row>52</xdr:row>
      <xdr:rowOff>67235</xdr:rowOff>
    </xdr:from>
    <xdr:ext cx="1066053" cy="1011748"/>
    <xdr:pic>
      <xdr:nvPicPr>
        <xdr:cNvPr id="9" name="Resim 8" descr="BANDIRMA ONYEDİ EYLÜL ÜNİVERSİTESİ">
          <a:extLst>
            <a:ext uri="{FF2B5EF4-FFF2-40B4-BE49-F238E27FC236}">
              <a16:creationId xmlns:a16="http://schemas.microsoft.com/office/drawing/2014/main" id="{E2E992E6-7E3F-435B-A3BC-156ABFB55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8" y="15441706"/>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BF31-9A1A-4051-A1EB-B04EBE4AB087}">
  <sheetPr>
    <pageSetUpPr fitToPage="1"/>
  </sheetPr>
  <dimension ref="A1:M95"/>
  <sheetViews>
    <sheetView tabSelected="1" zoomScale="85" zoomScaleNormal="85" workbookViewId="0">
      <selection activeCell="C91" sqref="C91"/>
    </sheetView>
  </sheetViews>
  <sheetFormatPr defaultRowHeight="18.75" x14ac:dyDescent="0.3"/>
  <cols>
    <col min="1" max="1" width="4.85546875" style="7" customWidth="1"/>
    <col min="2" max="2" width="11.140625" customWidth="1"/>
    <col min="3" max="3" width="28" customWidth="1"/>
    <col min="4" max="4" width="7" bestFit="1" customWidth="1"/>
    <col min="5" max="5" width="30.7109375" customWidth="1"/>
    <col min="6" max="6" width="7" bestFit="1" customWidth="1"/>
    <col min="7" max="7" width="28.42578125" customWidth="1"/>
    <col min="8" max="8" width="7" bestFit="1" customWidth="1"/>
    <col min="9" max="9" width="30.140625" customWidth="1"/>
    <col min="10" max="10" width="9.28515625" customWidth="1"/>
    <col min="11" max="11" width="29.28515625" customWidth="1"/>
    <col min="12" max="12" width="6.140625" bestFit="1" customWidth="1"/>
  </cols>
  <sheetData>
    <row r="1" spans="1:13" ht="87" customHeight="1" x14ac:dyDescent="0.25">
      <c r="A1" s="41" t="s">
        <v>87</v>
      </c>
      <c r="B1" s="42"/>
      <c r="C1" s="42"/>
      <c r="D1" s="42"/>
      <c r="E1" s="42"/>
      <c r="F1" s="42"/>
      <c r="G1" s="42"/>
      <c r="H1" s="42"/>
      <c r="I1" s="42"/>
      <c r="J1" s="42"/>
      <c r="K1" s="42"/>
      <c r="L1" s="43"/>
    </row>
    <row r="2" spans="1:13" ht="24" customHeight="1" x14ac:dyDescent="0.3">
      <c r="A2" s="1"/>
      <c r="B2" s="2" t="s">
        <v>0</v>
      </c>
      <c r="C2" s="44" t="s">
        <v>1</v>
      </c>
      <c r="D2" s="45"/>
      <c r="E2" s="45" t="s">
        <v>2</v>
      </c>
      <c r="F2" s="45"/>
      <c r="G2" s="45" t="s">
        <v>3</v>
      </c>
      <c r="H2" s="45"/>
      <c r="I2" s="45" t="s">
        <v>4</v>
      </c>
      <c r="J2" s="45"/>
      <c r="K2" s="45" t="s">
        <v>5</v>
      </c>
      <c r="L2" s="46"/>
    </row>
    <row r="3" spans="1:13" s="4" customFormat="1" ht="24.75" customHeight="1" x14ac:dyDescent="0.25">
      <c r="A3" s="48">
        <v>1</v>
      </c>
      <c r="B3" s="51" t="s">
        <v>6</v>
      </c>
      <c r="C3" s="17" t="s">
        <v>60</v>
      </c>
      <c r="D3" s="50" t="s">
        <v>22</v>
      </c>
      <c r="E3" s="17" t="s">
        <v>86</v>
      </c>
      <c r="F3" s="50" t="s">
        <v>25</v>
      </c>
      <c r="G3" s="30" t="s">
        <v>76</v>
      </c>
      <c r="H3" s="50" t="s">
        <v>26</v>
      </c>
      <c r="I3" s="30" t="s">
        <v>79</v>
      </c>
      <c r="J3" s="50" t="s">
        <v>22</v>
      </c>
      <c r="K3" s="30" t="s">
        <v>80</v>
      </c>
      <c r="L3" s="47" t="s">
        <v>32</v>
      </c>
    </row>
    <row r="4" spans="1:13" ht="24.75" customHeight="1" x14ac:dyDescent="0.25">
      <c r="A4" s="48"/>
      <c r="B4" s="51"/>
      <c r="C4" s="5" t="s">
        <v>61</v>
      </c>
      <c r="D4" s="50"/>
      <c r="E4" s="5" t="s">
        <v>27</v>
      </c>
      <c r="F4" s="50"/>
      <c r="G4" s="31" t="s">
        <v>29</v>
      </c>
      <c r="H4" s="50"/>
      <c r="I4" s="5" t="s">
        <v>78</v>
      </c>
      <c r="J4" s="50"/>
      <c r="K4" s="5" t="s">
        <v>81</v>
      </c>
      <c r="L4" s="47"/>
    </row>
    <row r="5" spans="1:13" s="4" customFormat="1" ht="24.75" customHeight="1" x14ac:dyDescent="0.25">
      <c r="A5" s="48">
        <v>2</v>
      </c>
      <c r="B5" s="49" t="s">
        <v>12</v>
      </c>
      <c r="C5" s="30" t="s">
        <v>60</v>
      </c>
      <c r="D5" s="50" t="s">
        <v>22</v>
      </c>
      <c r="E5" s="17" t="s">
        <v>86</v>
      </c>
      <c r="F5" s="50" t="s">
        <v>25</v>
      </c>
      <c r="G5" s="30" t="s">
        <v>76</v>
      </c>
      <c r="H5" s="50" t="s">
        <v>26</v>
      </c>
      <c r="I5" s="30" t="s">
        <v>79</v>
      </c>
      <c r="J5" s="50" t="s">
        <v>22</v>
      </c>
      <c r="K5" s="30" t="s">
        <v>80</v>
      </c>
      <c r="L5" s="47" t="s">
        <v>32</v>
      </c>
    </row>
    <row r="6" spans="1:13" ht="24.75" customHeight="1" x14ac:dyDescent="0.25">
      <c r="A6" s="48"/>
      <c r="B6" s="49"/>
      <c r="C6" s="31" t="s">
        <v>61</v>
      </c>
      <c r="D6" s="50"/>
      <c r="E6" s="5" t="s">
        <v>27</v>
      </c>
      <c r="F6" s="50"/>
      <c r="G6" s="31" t="s">
        <v>29</v>
      </c>
      <c r="H6" s="50"/>
      <c r="I6" s="5" t="s">
        <v>78</v>
      </c>
      <c r="J6" s="50"/>
      <c r="K6" s="31" t="s">
        <v>81</v>
      </c>
      <c r="L6" s="47"/>
    </row>
    <row r="7" spans="1:13" s="4" customFormat="1" ht="24.75" customHeight="1" x14ac:dyDescent="0.25">
      <c r="A7" s="48">
        <v>3</v>
      </c>
      <c r="B7" s="54" t="s">
        <v>13</v>
      </c>
      <c r="C7" s="17" t="s">
        <v>62</v>
      </c>
      <c r="D7" s="50" t="s">
        <v>22</v>
      </c>
      <c r="E7" s="17" t="s">
        <v>86</v>
      </c>
      <c r="F7" s="50" t="s">
        <v>25</v>
      </c>
      <c r="G7" s="17" t="s">
        <v>69</v>
      </c>
      <c r="H7" s="50" t="s">
        <v>77</v>
      </c>
      <c r="I7" s="17" t="s">
        <v>79</v>
      </c>
      <c r="J7" s="50" t="s">
        <v>22</v>
      </c>
      <c r="K7" s="17"/>
      <c r="L7" s="72"/>
    </row>
    <row r="8" spans="1:13" ht="24.75" customHeight="1" x14ac:dyDescent="0.25">
      <c r="A8" s="48"/>
      <c r="B8" s="71"/>
      <c r="C8" s="5" t="s">
        <v>30</v>
      </c>
      <c r="D8" s="50"/>
      <c r="E8" s="5" t="s">
        <v>27</v>
      </c>
      <c r="F8" s="50"/>
      <c r="G8" s="5" t="s">
        <v>70</v>
      </c>
      <c r="H8" s="50"/>
      <c r="I8" s="31" t="s">
        <v>78</v>
      </c>
      <c r="J8" s="50"/>
      <c r="K8" s="5"/>
      <c r="L8" s="72"/>
    </row>
    <row r="9" spans="1:13" s="4" customFormat="1" ht="24.75" customHeight="1" x14ac:dyDescent="0.25">
      <c r="A9" s="48">
        <v>4</v>
      </c>
      <c r="B9" s="54" t="s">
        <v>14</v>
      </c>
      <c r="C9" s="17" t="s">
        <v>62</v>
      </c>
      <c r="D9" s="50" t="s">
        <v>22</v>
      </c>
      <c r="E9" s="17" t="s">
        <v>86</v>
      </c>
      <c r="F9" s="50" t="s">
        <v>25</v>
      </c>
      <c r="G9" s="30" t="s">
        <v>69</v>
      </c>
      <c r="H9" s="50" t="s">
        <v>77</v>
      </c>
      <c r="I9" s="17" t="s">
        <v>79</v>
      </c>
      <c r="J9" s="50" t="s">
        <v>22</v>
      </c>
      <c r="K9" s="17"/>
      <c r="L9" s="72"/>
    </row>
    <row r="10" spans="1:13" ht="24.75" customHeight="1" x14ac:dyDescent="0.25">
      <c r="A10" s="48"/>
      <c r="B10" s="71"/>
      <c r="C10" s="31" t="s">
        <v>30</v>
      </c>
      <c r="D10" s="50"/>
      <c r="E10" s="5" t="s">
        <v>27</v>
      </c>
      <c r="F10" s="50"/>
      <c r="G10" s="5" t="s">
        <v>70</v>
      </c>
      <c r="H10" s="50"/>
      <c r="I10" s="31" t="s">
        <v>78</v>
      </c>
      <c r="J10" s="50"/>
      <c r="K10" s="5"/>
      <c r="L10" s="72"/>
    </row>
    <row r="11" spans="1:13" s="4" customFormat="1" ht="24.75" customHeight="1" x14ac:dyDescent="0.25">
      <c r="A11" s="48">
        <v>5</v>
      </c>
      <c r="B11" s="54" t="s">
        <v>15</v>
      </c>
      <c r="C11" s="17" t="s">
        <v>63</v>
      </c>
      <c r="D11" s="50" t="s">
        <v>22</v>
      </c>
      <c r="E11" s="17" t="s">
        <v>41</v>
      </c>
      <c r="F11" s="50" t="s">
        <v>58</v>
      </c>
      <c r="G11" s="17" t="s">
        <v>71</v>
      </c>
      <c r="H11" s="50" t="s">
        <v>26</v>
      </c>
      <c r="I11" s="30" t="s">
        <v>79</v>
      </c>
      <c r="J11" s="50" t="s">
        <v>22</v>
      </c>
      <c r="K11" s="3"/>
      <c r="L11" s="72"/>
    </row>
    <row r="12" spans="1:13" ht="24.75" customHeight="1" x14ac:dyDescent="0.25">
      <c r="A12" s="48"/>
      <c r="B12" s="71"/>
      <c r="C12" s="5" t="s">
        <v>24</v>
      </c>
      <c r="D12" s="50"/>
      <c r="E12" s="5" t="s">
        <v>66</v>
      </c>
      <c r="F12" s="50"/>
      <c r="G12" s="5" t="s">
        <v>72</v>
      </c>
      <c r="H12" s="50"/>
      <c r="I12" s="31" t="s">
        <v>78</v>
      </c>
      <c r="J12" s="50"/>
      <c r="K12" s="5"/>
      <c r="L12" s="72"/>
    </row>
    <row r="13" spans="1:13" s="4" customFormat="1" ht="24.75" customHeight="1" x14ac:dyDescent="0.25">
      <c r="A13" s="48">
        <v>6</v>
      </c>
      <c r="B13" s="54" t="s">
        <v>16</v>
      </c>
      <c r="C13" s="17" t="s">
        <v>63</v>
      </c>
      <c r="D13" s="50" t="s">
        <v>22</v>
      </c>
      <c r="E13" s="17" t="s">
        <v>41</v>
      </c>
      <c r="F13" s="50" t="s">
        <v>58</v>
      </c>
      <c r="G13" s="17" t="s">
        <v>73</v>
      </c>
      <c r="H13" s="50" t="s">
        <v>22</v>
      </c>
      <c r="I13" s="30" t="s">
        <v>79</v>
      </c>
      <c r="J13" s="50" t="s">
        <v>22</v>
      </c>
      <c r="K13" s="17"/>
      <c r="L13" s="73"/>
      <c r="M13" s="23"/>
    </row>
    <row r="14" spans="1:13" ht="24.75" customHeight="1" x14ac:dyDescent="0.25">
      <c r="A14" s="48"/>
      <c r="B14" s="71"/>
      <c r="C14" s="31" t="s">
        <v>24</v>
      </c>
      <c r="D14" s="50"/>
      <c r="E14" s="5" t="s">
        <v>66</v>
      </c>
      <c r="F14" s="50"/>
      <c r="G14" s="5" t="s">
        <v>74</v>
      </c>
      <c r="H14" s="50"/>
      <c r="I14" s="31" t="s">
        <v>78</v>
      </c>
      <c r="J14" s="50"/>
      <c r="K14" s="5"/>
      <c r="L14" s="73"/>
      <c r="M14" s="22"/>
    </row>
    <row r="15" spans="1:13" s="4" customFormat="1" ht="24.75" customHeight="1" x14ac:dyDescent="0.25">
      <c r="A15" s="48">
        <v>7</v>
      </c>
      <c r="B15" s="49" t="s">
        <v>35</v>
      </c>
      <c r="C15" s="17" t="s">
        <v>63</v>
      </c>
      <c r="D15" s="50" t="s">
        <v>22</v>
      </c>
      <c r="E15" s="17"/>
      <c r="F15" s="50"/>
      <c r="G15" s="30" t="s">
        <v>73</v>
      </c>
      <c r="H15" s="50" t="s">
        <v>22</v>
      </c>
      <c r="I15" s="17"/>
      <c r="J15" s="65"/>
      <c r="K15" s="30" t="s">
        <v>82</v>
      </c>
      <c r="L15" s="73" t="s">
        <v>31</v>
      </c>
      <c r="M15" s="23"/>
    </row>
    <row r="16" spans="1:13" ht="24.75" customHeight="1" x14ac:dyDescent="0.25">
      <c r="A16" s="48"/>
      <c r="B16" s="71"/>
      <c r="C16" s="31" t="s">
        <v>24</v>
      </c>
      <c r="D16" s="50"/>
      <c r="E16" s="5"/>
      <c r="F16" s="50"/>
      <c r="G16" s="5" t="s">
        <v>74</v>
      </c>
      <c r="H16" s="50"/>
      <c r="I16" s="5"/>
      <c r="J16" s="65"/>
      <c r="K16" s="5" t="s">
        <v>83</v>
      </c>
      <c r="L16" s="73"/>
      <c r="M16" s="22"/>
    </row>
    <row r="17" spans="1:12" s="4" customFormat="1" ht="24.75" customHeight="1" x14ac:dyDescent="0.25">
      <c r="A17" s="48">
        <v>8</v>
      </c>
      <c r="B17" s="49" t="s">
        <v>18</v>
      </c>
      <c r="C17" s="17" t="s">
        <v>64</v>
      </c>
      <c r="D17" s="50" t="s">
        <v>32</v>
      </c>
      <c r="E17" s="3" t="s">
        <v>67</v>
      </c>
      <c r="F17" s="50" t="s">
        <v>22</v>
      </c>
      <c r="G17" s="17" t="s">
        <v>33</v>
      </c>
      <c r="H17" s="50" t="s">
        <v>32</v>
      </c>
      <c r="I17" s="17"/>
      <c r="J17" s="65"/>
      <c r="K17" s="30" t="s">
        <v>82</v>
      </c>
      <c r="L17" s="61" t="s">
        <v>31</v>
      </c>
    </row>
    <row r="18" spans="1:12" ht="24.75" customHeight="1" x14ac:dyDescent="0.25">
      <c r="A18" s="48"/>
      <c r="B18" s="71"/>
      <c r="C18" s="5" t="s">
        <v>65</v>
      </c>
      <c r="D18" s="50"/>
      <c r="E18" s="5" t="s">
        <v>68</v>
      </c>
      <c r="F18" s="50"/>
      <c r="G18" s="5" t="s">
        <v>34</v>
      </c>
      <c r="H18" s="50"/>
      <c r="I18" s="5"/>
      <c r="J18" s="65"/>
      <c r="K18" s="5" t="s">
        <v>83</v>
      </c>
      <c r="L18" s="62"/>
    </row>
    <row r="19" spans="1:12" s="4" customFormat="1" ht="24.75" customHeight="1" x14ac:dyDescent="0.25">
      <c r="A19" s="90">
        <v>9</v>
      </c>
      <c r="B19" s="49" t="s">
        <v>19</v>
      </c>
      <c r="C19" s="17" t="s">
        <v>64</v>
      </c>
      <c r="D19" s="50" t="s">
        <v>32</v>
      </c>
      <c r="E19" s="30" t="s">
        <v>67</v>
      </c>
      <c r="F19" s="50" t="s">
        <v>22</v>
      </c>
      <c r="G19" s="17" t="s">
        <v>33</v>
      </c>
      <c r="H19" s="65" t="s">
        <v>32</v>
      </c>
      <c r="I19" s="17"/>
      <c r="J19" s="65"/>
      <c r="K19" s="17"/>
      <c r="L19" s="47"/>
    </row>
    <row r="20" spans="1:12" ht="24.75" customHeight="1" thickBot="1" x14ac:dyDescent="0.3">
      <c r="A20" s="91"/>
      <c r="B20" s="87"/>
      <c r="C20" s="6" t="s">
        <v>65</v>
      </c>
      <c r="D20" s="74"/>
      <c r="E20" s="6" t="s">
        <v>68</v>
      </c>
      <c r="F20" s="74"/>
      <c r="G20" s="6" t="s">
        <v>34</v>
      </c>
      <c r="H20" s="75"/>
      <c r="I20" s="6"/>
      <c r="J20" s="75"/>
      <c r="K20" s="6"/>
      <c r="L20" s="76"/>
    </row>
    <row r="21" spans="1:12" s="4" customFormat="1" ht="24.75" customHeight="1" x14ac:dyDescent="0.25">
      <c r="A21" s="63">
        <v>10</v>
      </c>
      <c r="B21" s="55" t="s">
        <v>56</v>
      </c>
      <c r="C21" s="18" t="s">
        <v>64</v>
      </c>
      <c r="D21" s="64" t="s">
        <v>32</v>
      </c>
      <c r="E21" s="27"/>
      <c r="F21" s="66"/>
      <c r="G21" s="30" t="s">
        <v>73</v>
      </c>
      <c r="H21" s="50" t="s">
        <v>22</v>
      </c>
      <c r="I21" s="18"/>
      <c r="J21" s="68"/>
      <c r="K21" s="18"/>
      <c r="L21" s="69"/>
    </row>
    <row r="22" spans="1:12" ht="24.75" customHeight="1" x14ac:dyDescent="0.25">
      <c r="A22" s="53"/>
      <c r="B22" s="55"/>
      <c r="C22" s="19" t="s">
        <v>65</v>
      </c>
      <c r="D22" s="65"/>
      <c r="E22" s="28"/>
      <c r="F22" s="67"/>
      <c r="G22" s="31" t="s">
        <v>74</v>
      </c>
      <c r="H22" s="50"/>
      <c r="I22" s="19"/>
      <c r="J22" s="60"/>
      <c r="K22" s="19"/>
      <c r="L22" s="70"/>
    </row>
    <row r="23" spans="1:12" s="4" customFormat="1" ht="24.75" customHeight="1" x14ac:dyDescent="0.25">
      <c r="A23" s="52">
        <v>11</v>
      </c>
      <c r="B23" s="54" t="s">
        <v>57</v>
      </c>
      <c r="C23" s="33" t="s">
        <v>84</v>
      </c>
      <c r="D23" s="50" t="s">
        <v>32</v>
      </c>
      <c r="E23" s="18"/>
      <c r="F23" s="57"/>
      <c r="G23" s="30" t="s">
        <v>75</v>
      </c>
      <c r="H23" s="50" t="s">
        <v>26</v>
      </c>
      <c r="I23" s="21"/>
      <c r="J23" s="58"/>
      <c r="K23" s="21"/>
      <c r="L23" s="61"/>
    </row>
    <row r="24" spans="1:12" ht="24.75" customHeight="1" x14ac:dyDescent="0.25">
      <c r="A24" s="53"/>
      <c r="B24" s="55"/>
      <c r="C24" s="19" t="s">
        <v>85</v>
      </c>
      <c r="D24" s="50"/>
      <c r="E24" s="20"/>
      <c r="F24" s="57"/>
      <c r="G24" s="31" t="s">
        <v>29</v>
      </c>
      <c r="H24" s="50"/>
      <c r="I24" s="20"/>
      <c r="J24" s="60"/>
      <c r="K24" s="19"/>
      <c r="L24" s="62"/>
    </row>
    <row r="25" spans="1:12" s="4" customFormat="1" ht="24.75" customHeight="1" x14ac:dyDescent="0.25">
      <c r="A25" s="52">
        <v>12</v>
      </c>
      <c r="B25" s="54" t="s">
        <v>57</v>
      </c>
      <c r="C25" s="33" t="s">
        <v>84</v>
      </c>
      <c r="D25" s="50" t="s">
        <v>32</v>
      </c>
      <c r="E25" s="18"/>
      <c r="F25" s="56"/>
      <c r="G25" s="18"/>
      <c r="H25" s="58"/>
      <c r="I25" s="18"/>
      <c r="J25" s="58"/>
      <c r="K25" s="21"/>
      <c r="L25" s="61"/>
    </row>
    <row r="26" spans="1:12" ht="24.75" customHeight="1" x14ac:dyDescent="0.25">
      <c r="A26" s="53"/>
      <c r="B26" s="55"/>
      <c r="C26" s="19" t="s">
        <v>85</v>
      </c>
      <c r="D26" s="50"/>
      <c r="E26" s="20"/>
      <c r="F26" s="57"/>
      <c r="G26" s="19"/>
      <c r="H26" s="59"/>
      <c r="I26" s="19"/>
      <c r="J26" s="60"/>
      <c r="K26" s="20"/>
      <c r="L26" s="62"/>
    </row>
    <row r="27" spans="1:12" s="4" customFormat="1" ht="24.75" customHeight="1" x14ac:dyDescent="0.25">
      <c r="A27" s="77">
        <v>13</v>
      </c>
      <c r="B27" s="54" t="s">
        <v>54</v>
      </c>
      <c r="C27" s="21"/>
      <c r="D27" s="57"/>
      <c r="E27" s="18"/>
      <c r="F27" s="56"/>
      <c r="G27" s="21" t="s">
        <v>36</v>
      </c>
      <c r="H27" s="60" t="s">
        <v>32</v>
      </c>
      <c r="I27" s="21"/>
      <c r="J27" s="56"/>
      <c r="K27" s="18"/>
      <c r="L27" s="80"/>
    </row>
    <row r="28" spans="1:12" ht="24.75" customHeight="1" x14ac:dyDescent="0.25">
      <c r="A28" s="78"/>
      <c r="B28" s="71"/>
      <c r="C28" s="19"/>
      <c r="D28" s="79"/>
      <c r="E28" s="20"/>
      <c r="F28" s="79"/>
      <c r="G28" s="20" t="s">
        <v>37</v>
      </c>
      <c r="H28" s="59"/>
      <c r="I28" s="20"/>
      <c r="J28" s="79"/>
      <c r="K28" s="19"/>
      <c r="L28" s="81"/>
    </row>
    <row r="29" spans="1:12" s="4" customFormat="1" ht="24.75" customHeight="1" x14ac:dyDescent="0.25">
      <c r="A29" s="90">
        <v>14</v>
      </c>
      <c r="B29" s="49" t="s">
        <v>55</v>
      </c>
      <c r="C29" s="30"/>
      <c r="D29" s="67"/>
      <c r="E29" s="30"/>
      <c r="F29" s="67"/>
      <c r="G29" s="30" t="s">
        <v>36</v>
      </c>
      <c r="H29" s="50" t="s">
        <v>32</v>
      </c>
      <c r="I29" s="30"/>
      <c r="J29" s="67"/>
      <c r="K29" s="33"/>
      <c r="L29" s="83"/>
    </row>
    <row r="30" spans="1:12" ht="24.75" customHeight="1" x14ac:dyDescent="0.25">
      <c r="A30" s="90"/>
      <c r="B30" s="49"/>
      <c r="C30" s="31"/>
      <c r="D30" s="67"/>
      <c r="E30" s="32"/>
      <c r="F30" s="67"/>
      <c r="G30" s="32" t="s">
        <v>37</v>
      </c>
      <c r="H30" s="74"/>
      <c r="I30" s="31"/>
      <c r="J30" s="67"/>
      <c r="K30" s="31"/>
      <c r="L30" s="97"/>
    </row>
    <row r="31" spans="1:12" s="4" customFormat="1" ht="24.75" customHeight="1" x14ac:dyDescent="0.25">
      <c r="A31" s="78">
        <v>15</v>
      </c>
      <c r="B31" s="86" t="s">
        <v>91</v>
      </c>
      <c r="C31" s="21"/>
      <c r="D31" s="88"/>
      <c r="E31" s="30"/>
      <c r="F31" s="79"/>
      <c r="G31" s="17" t="s">
        <v>36</v>
      </c>
      <c r="H31" s="50" t="s">
        <v>32</v>
      </c>
      <c r="I31" s="33"/>
      <c r="J31" s="79"/>
      <c r="K31" s="21"/>
      <c r="L31" s="83"/>
    </row>
    <row r="32" spans="1:12" ht="24.75" customHeight="1" thickBot="1" x14ac:dyDescent="0.3">
      <c r="A32" s="85"/>
      <c r="B32" s="87"/>
      <c r="C32" s="6"/>
      <c r="D32" s="89"/>
      <c r="E32" s="6"/>
      <c r="F32" s="82"/>
      <c r="G32" s="20" t="s">
        <v>37</v>
      </c>
      <c r="H32" s="74"/>
      <c r="I32" s="6"/>
      <c r="J32" s="82"/>
      <c r="K32" s="6"/>
      <c r="L32" s="84"/>
    </row>
    <row r="33" spans="1:13" ht="87" customHeight="1" x14ac:dyDescent="0.25">
      <c r="A33" s="41" t="s">
        <v>88</v>
      </c>
      <c r="B33" s="42"/>
      <c r="C33" s="42"/>
      <c r="D33" s="42"/>
      <c r="E33" s="42"/>
      <c r="F33" s="42"/>
      <c r="G33" s="42"/>
      <c r="H33" s="42"/>
      <c r="I33" s="42"/>
      <c r="J33" s="42"/>
      <c r="K33" s="42"/>
      <c r="L33" s="43"/>
    </row>
    <row r="34" spans="1:13" ht="24" customHeight="1" x14ac:dyDescent="0.3">
      <c r="A34" s="1"/>
      <c r="B34" s="16" t="s">
        <v>0</v>
      </c>
      <c r="C34" s="44" t="s">
        <v>1</v>
      </c>
      <c r="D34" s="45"/>
      <c r="E34" s="45" t="s">
        <v>2</v>
      </c>
      <c r="F34" s="45"/>
      <c r="G34" s="45" t="s">
        <v>3</v>
      </c>
      <c r="H34" s="45"/>
      <c r="I34" s="45" t="s">
        <v>4</v>
      </c>
      <c r="J34" s="45"/>
      <c r="K34" s="45" t="s">
        <v>5</v>
      </c>
      <c r="L34" s="46"/>
    </row>
    <row r="35" spans="1:13" s="4" customFormat="1" ht="24.75" customHeight="1" x14ac:dyDescent="0.25">
      <c r="A35" s="48">
        <v>1</v>
      </c>
      <c r="B35" s="51" t="s">
        <v>6</v>
      </c>
      <c r="C35" s="17" t="s">
        <v>92</v>
      </c>
      <c r="D35" s="50" t="s">
        <v>93</v>
      </c>
      <c r="E35" s="17" t="s">
        <v>96</v>
      </c>
      <c r="F35" s="50" t="s">
        <v>22</v>
      </c>
      <c r="G35" s="30" t="s">
        <v>99</v>
      </c>
      <c r="H35" s="50" t="s">
        <v>22</v>
      </c>
      <c r="I35" s="30" t="s">
        <v>79</v>
      </c>
      <c r="J35" s="50" t="s">
        <v>22</v>
      </c>
      <c r="K35" s="30" t="s">
        <v>106</v>
      </c>
      <c r="L35" s="50" t="s">
        <v>22</v>
      </c>
      <c r="M35" s="23"/>
    </row>
    <row r="36" spans="1:13" ht="24.75" customHeight="1" x14ac:dyDescent="0.25">
      <c r="A36" s="48"/>
      <c r="B36" s="51"/>
      <c r="C36" s="31" t="s">
        <v>83</v>
      </c>
      <c r="D36" s="50"/>
      <c r="E36" s="5" t="s">
        <v>23</v>
      </c>
      <c r="F36" s="50"/>
      <c r="G36" s="5" t="s">
        <v>100</v>
      </c>
      <c r="H36" s="50"/>
      <c r="I36" s="31" t="s">
        <v>78</v>
      </c>
      <c r="J36" s="50"/>
      <c r="K36" s="5" t="s">
        <v>38</v>
      </c>
      <c r="L36" s="50"/>
      <c r="M36" s="22"/>
    </row>
    <row r="37" spans="1:13" s="4" customFormat="1" ht="24.75" customHeight="1" x14ac:dyDescent="0.25">
      <c r="A37" s="48">
        <v>2</v>
      </c>
      <c r="B37" s="49" t="s">
        <v>12</v>
      </c>
      <c r="C37" s="30" t="s">
        <v>92</v>
      </c>
      <c r="D37" s="50" t="s">
        <v>93</v>
      </c>
      <c r="E37" s="30" t="s">
        <v>96</v>
      </c>
      <c r="F37" s="50" t="s">
        <v>22</v>
      </c>
      <c r="G37" s="30" t="s">
        <v>99</v>
      </c>
      <c r="H37" s="50" t="s">
        <v>22</v>
      </c>
      <c r="I37" s="30" t="s">
        <v>79</v>
      </c>
      <c r="J37" s="50" t="s">
        <v>22</v>
      </c>
      <c r="K37" s="30" t="s">
        <v>106</v>
      </c>
      <c r="L37" s="47" t="s">
        <v>22</v>
      </c>
      <c r="M37" s="24"/>
    </row>
    <row r="38" spans="1:13" ht="24.75" customHeight="1" x14ac:dyDescent="0.25">
      <c r="A38" s="48"/>
      <c r="B38" s="49"/>
      <c r="C38" s="31" t="s">
        <v>83</v>
      </c>
      <c r="D38" s="50"/>
      <c r="E38" s="31" t="s">
        <v>23</v>
      </c>
      <c r="F38" s="50"/>
      <c r="G38" s="5" t="s">
        <v>100</v>
      </c>
      <c r="H38" s="50"/>
      <c r="I38" s="31" t="s">
        <v>78</v>
      </c>
      <c r="J38" s="50"/>
      <c r="K38" s="31" t="s">
        <v>38</v>
      </c>
      <c r="L38" s="47"/>
    </row>
    <row r="39" spans="1:13" s="4" customFormat="1" ht="24.75" customHeight="1" x14ac:dyDescent="0.25">
      <c r="A39" s="48">
        <v>3</v>
      </c>
      <c r="B39" s="54" t="s">
        <v>13</v>
      </c>
      <c r="C39" s="30" t="s">
        <v>94</v>
      </c>
      <c r="D39" s="50" t="s">
        <v>26</v>
      </c>
      <c r="E39" s="30" t="s">
        <v>96</v>
      </c>
      <c r="F39" s="50" t="s">
        <v>22</v>
      </c>
      <c r="G39" s="30" t="s">
        <v>101</v>
      </c>
      <c r="H39" s="50" t="s">
        <v>22</v>
      </c>
      <c r="I39" s="30" t="s">
        <v>79</v>
      </c>
      <c r="J39" s="50" t="s">
        <v>22</v>
      </c>
      <c r="K39" s="30" t="s">
        <v>106</v>
      </c>
      <c r="L39" s="47" t="s">
        <v>22</v>
      </c>
    </row>
    <row r="40" spans="1:13" ht="24.75" customHeight="1" x14ac:dyDescent="0.25">
      <c r="A40" s="48"/>
      <c r="B40" s="71"/>
      <c r="C40" s="31" t="s">
        <v>23</v>
      </c>
      <c r="D40" s="50"/>
      <c r="E40" s="31" t="s">
        <v>23</v>
      </c>
      <c r="F40" s="50"/>
      <c r="G40" s="5" t="s">
        <v>83</v>
      </c>
      <c r="H40" s="50"/>
      <c r="I40" s="31" t="s">
        <v>78</v>
      </c>
      <c r="J40" s="50"/>
      <c r="K40" s="31" t="s">
        <v>38</v>
      </c>
      <c r="L40" s="47"/>
    </row>
    <row r="41" spans="1:13" s="4" customFormat="1" ht="24.75" customHeight="1" x14ac:dyDescent="0.25">
      <c r="A41" s="48">
        <v>4</v>
      </c>
      <c r="B41" s="54" t="s">
        <v>14</v>
      </c>
      <c r="C41" s="30" t="s">
        <v>94</v>
      </c>
      <c r="D41" s="50" t="s">
        <v>26</v>
      </c>
      <c r="E41" s="30" t="s">
        <v>96</v>
      </c>
      <c r="F41" s="50" t="s">
        <v>22</v>
      </c>
      <c r="G41" s="30" t="s">
        <v>101</v>
      </c>
      <c r="H41" s="50" t="s">
        <v>22</v>
      </c>
      <c r="I41" s="30" t="s">
        <v>79</v>
      </c>
      <c r="J41" s="50" t="s">
        <v>22</v>
      </c>
      <c r="K41" s="30" t="s">
        <v>106</v>
      </c>
      <c r="L41" s="47" t="s">
        <v>22</v>
      </c>
    </row>
    <row r="42" spans="1:13" ht="24.75" customHeight="1" x14ac:dyDescent="0.25">
      <c r="A42" s="48"/>
      <c r="B42" s="71"/>
      <c r="C42" s="31" t="s">
        <v>23</v>
      </c>
      <c r="D42" s="50"/>
      <c r="E42" s="31" t="s">
        <v>23</v>
      </c>
      <c r="F42" s="50"/>
      <c r="G42" s="5" t="s">
        <v>83</v>
      </c>
      <c r="H42" s="50"/>
      <c r="I42" s="31" t="s">
        <v>78</v>
      </c>
      <c r="J42" s="50"/>
      <c r="K42" s="31" t="s">
        <v>38</v>
      </c>
      <c r="L42" s="47"/>
    </row>
    <row r="43" spans="1:13" s="4" customFormat="1" ht="24.75" customHeight="1" x14ac:dyDescent="0.25">
      <c r="A43" s="48">
        <v>5</v>
      </c>
      <c r="B43" s="54" t="s">
        <v>15</v>
      </c>
      <c r="C43" s="17" t="s">
        <v>20</v>
      </c>
      <c r="D43" s="50" t="s">
        <v>39</v>
      </c>
      <c r="E43" s="30" t="s">
        <v>97</v>
      </c>
      <c r="F43" s="50" t="s">
        <v>22</v>
      </c>
      <c r="G43" s="30" t="s">
        <v>102</v>
      </c>
      <c r="H43" s="50" t="s">
        <v>22</v>
      </c>
      <c r="I43" s="17"/>
      <c r="J43" s="67"/>
      <c r="K43" s="17"/>
      <c r="L43" s="92"/>
    </row>
    <row r="44" spans="1:13" ht="24.75" customHeight="1" x14ac:dyDescent="0.25">
      <c r="A44" s="48"/>
      <c r="B44" s="71"/>
      <c r="C44" s="5" t="s">
        <v>21</v>
      </c>
      <c r="D44" s="50"/>
      <c r="E44" s="31" t="s">
        <v>40</v>
      </c>
      <c r="F44" s="50"/>
      <c r="G44" s="31" t="s">
        <v>74</v>
      </c>
      <c r="H44" s="50"/>
      <c r="I44" s="5"/>
      <c r="J44" s="67"/>
      <c r="K44" s="5"/>
      <c r="L44" s="92"/>
    </row>
    <row r="45" spans="1:13" s="4" customFormat="1" ht="24.75" customHeight="1" x14ac:dyDescent="0.25">
      <c r="A45" s="48">
        <v>6</v>
      </c>
      <c r="B45" s="54" t="s">
        <v>16</v>
      </c>
      <c r="C45" s="17" t="s">
        <v>20</v>
      </c>
      <c r="D45" s="50" t="s">
        <v>39</v>
      </c>
      <c r="E45" s="30" t="s">
        <v>97</v>
      </c>
      <c r="F45" s="50" t="s">
        <v>22</v>
      </c>
      <c r="G45" s="30" t="s">
        <v>102</v>
      </c>
      <c r="H45" s="50" t="s">
        <v>22</v>
      </c>
      <c r="I45" s="17"/>
      <c r="J45" s="67"/>
      <c r="K45" s="17"/>
      <c r="L45" s="92"/>
    </row>
    <row r="46" spans="1:13" ht="24.75" customHeight="1" x14ac:dyDescent="0.25">
      <c r="A46" s="48"/>
      <c r="B46" s="71"/>
      <c r="C46" s="31" t="s">
        <v>21</v>
      </c>
      <c r="D46" s="50"/>
      <c r="E46" s="31" t="s">
        <v>40</v>
      </c>
      <c r="F46" s="50"/>
      <c r="G46" s="31" t="s">
        <v>74</v>
      </c>
      <c r="H46" s="50"/>
      <c r="I46" s="5"/>
      <c r="J46" s="67"/>
      <c r="K46" s="5"/>
      <c r="L46" s="92"/>
    </row>
    <row r="47" spans="1:13" s="4" customFormat="1" ht="38.25" x14ac:dyDescent="0.25">
      <c r="A47" s="48">
        <v>7</v>
      </c>
      <c r="B47" s="49" t="s">
        <v>17</v>
      </c>
      <c r="C47" s="30" t="s">
        <v>95</v>
      </c>
      <c r="D47" s="50" t="s">
        <v>28</v>
      </c>
      <c r="E47" s="30" t="s">
        <v>97</v>
      </c>
      <c r="F47" s="50" t="s">
        <v>22</v>
      </c>
      <c r="G47" s="30" t="s">
        <v>102</v>
      </c>
      <c r="H47" s="50" t="s">
        <v>22</v>
      </c>
      <c r="I47" s="30" t="s">
        <v>103</v>
      </c>
      <c r="J47" s="67" t="s">
        <v>105</v>
      </c>
      <c r="K47" s="30" t="s">
        <v>107</v>
      </c>
      <c r="L47" s="47" t="s">
        <v>22</v>
      </c>
    </row>
    <row r="48" spans="1:13" ht="24.75" customHeight="1" x14ac:dyDescent="0.25">
      <c r="A48" s="48"/>
      <c r="B48" s="71"/>
      <c r="C48" s="31" t="s">
        <v>45</v>
      </c>
      <c r="D48" s="50"/>
      <c r="E48" s="31" t="s">
        <v>40</v>
      </c>
      <c r="F48" s="50"/>
      <c r="G48" s="31" t="s">
        <v>74</v>
      </c>
      <c r="H48" s="50"/>
      <c r="I48" s="31" t="s">
        <v>104</v>
      </c>
      <c r="J48" s="67"/>
      <c r="K48" s="5" t="s">
        <v>61</v>
      </c>
      <c r="L48" s="47"/>
    </row>
    <row r="49" spans="1:13" s="4" customFormat="1" ht="38.25" x14ac:dyDescent="0.25">
      <c r="A49" s="48">
        <v>8</v>
      </c>
      <c r="B49" s="49" t="s">
        <v>18</v>
      </c>
      <c r="C49" s="30" t="s">
        <v>95</v>
      </c>
      <c r="D49" s="50" t="s">
        <v>28</v>
      </c>
      <c r="E49" s="30" t="s">
        <v>98</v>
      </c>
      <c r="F49" s="50" t="s">
        <v>77</v>
      </c>
      <c r="G49" s="30" t="s">
        <v>102</v>
      </c>
      <c r="H49" s="50" t="s">
        <v>22</v>
      </c>
      <c r="I49" s="30" t="s">
        <v>103</v>
      </c>
      <c r="J49" s="67" t="s">
        <v>105</v>
      </c>
      <c r="K49" s="30" t="s">
        <v>107</v>
      </c>
      <c r="L49" s="47" t="s">
        <v>22</v>
      </c>
    </row>
    <row r="50" spans="1:13" ht="24.75" customHeight="1" x14ac:dyDescent="0.25">
      <c r="A50" s="48"/>
      <c r="B50" s="71"/>
      <c r="C50" s="31" t="s">
        <v>45</v>
      </c>
      <c r="D50" s="50"/>
      <c r="E50" s="31" t="s">
        <v>78</v>
      </c>
      <c r="F50" s="50"/>
      <c r="G50" s="31" t="s">
        <v>74</v>
      </c>
      <c r="H50" s="50"/>
      <c r="I50" s="31" t="s">
        <v>104</v>
      </c>
      <c r="J50" s="67"/>
      <c r="K50" s="31" t="s">
        <v>61</v>
      </c>
      <c r="L50" s="47"/>
    </row>
    <row r="51" spans="1:13" s="4" customFormat="1" ht="24.75" customHeight="1" x14ac:dyDescent="0.25">
      <c r="A51" s="48">
        <v>9</v>
      </c>
      <c r="B51" s="49" t="s">
        <v>19</v>
      </c>
      <c r="C51" s="30" t="s">
        <v>95</v>
      </c>
      <c r="D51" s="50" t="s">
        <v>28</v>
      </c>
      <c r="E51" s="30" t="s">
        <v>98</v>
      </c>
      <c r="F51" s="50" t="s">
        <v>77</v>
      </c>
      <c r="G51" s="17"/>
      <c r="H51" s="50"/>
      <c r="I51" s="17"/>
      <c r="J51" s="93"/>
      <c r="K51" s="17"/>
      <c r="L51" s="92"/>
    </row>
    <row r="52" spans="1:13" ht="24.75" customHeight="1" thickBot="1" x14ac:dyDescent="0.3">
      <c r="A52" s="85"/>
      <c r="B52" s="87"/>
      <c r="C52" s="31" t="s">
        <v>45</v>
      </c>
      <c r="D52" s="50"/>
      <c r="E52" s="6" t="s">
        <v>78</v>
      </c>
      <c r="F52" s="50"/>
      <c r="G52" s="5"/>
      <c r="H52" s="50"/>
      <c r="I52" s="6"/>
      <c r="J52" s="89"/>
      <c r="K52" s="6"/>
      <c r="L52" s="94"/>
    </row>
    <row r="53" spans="1:13" ht="87" customHeight="1" x14ac:dyDescent="0.25">
      <c r="A53" s="41" t="s">
        <v>89</v>
      </c>
      <c r="B53" s="42"/>
      <c r="C53" s="42"/>
      <c r="D53" s="42"/>
      <c r="E53" s="42"/>
      <c r="F53" s="42"/>
      <c r="G53" s="42"/>
      <c r="H53" s="42"/>
      <c r="I53" s="42"/>
      <c r="J53" s="42"/>
      <c r="K53" s="42"/>
      <c r="L53" s="43"/>
    </row>
    <row r="54" spans="1:13" ht="24" customHeight="1" x14ac:dyDescent="0.3">
      <c r="A54" s="1"/>
      <c r="B54" s="16" t="s">
        <v>0</v>
      </c>
      <c r="C54" s="44" t="s">
        <v>1</v>
      </c>
      <c r="D54" s="45"/>
      <c r="E54" s="45" t="s">
        <v>2</v>
      </c>
      <c r="F54" s="45"/>
      <c r="G54" s="45" t="s">
        <v>3</v>
      </c>
      <c r="H54" s="45"/>
      <c r="I54" s="45" t="s">
        <v>4</v>
      </c>
      <c r="J54" s="45"/>
      <c r="K54" s="45" t="s">
        <v>5</v>
      </c>
      <c r="L54" s="46"/>
    </row>
    <row r="55" spans="1:13" s="4" customFormat="1" ht="24.75" customHeight="1" x14ac:dyDescent="0.25">
      <c r="A55" s="48">
        <v>1</v>
      </c>
      <c r="B55" s="51" t="s">
        <v>6</v>
      </c>
      <c r="C55" s="17"/>
      <c r="D55" s="50"/>
      <c r="E55" s="17"/>
      <c r="F55" s="93"/>
      <c r="G55" s="17"/>
      <c r="H55" s="93"/>
      <c r="I55" s="17"/>
      <c r="J55" s="93"/>
      <c r="K55" s="17"/>
      <c r="L55" s="92"/>
    </row>
    <row r="56" spans="1:13" ht="24.75" customHeight="1" x14ac:dyDescent="0.25">
      <c r="A56" s="48"/>
      <c r="B56" s="51"/>
      <c r="C56" s="5"/>
      <c r="D56" s="50"/>
      <c r="E56" s="5"/>
      <c r="F56" s="93"/>
      <c r="G56" s="5"/>
      <c r="H56" s="93"/>
      <c r="I56" s="5"/>
      <c r="J56" s="93"/>
      <c r="K56" s="5"/>
      <c r="L56" s="92"/>
    </row>
    <row r="57" spans="1:13" s="4" customFormat="1" ht="24.75" customHeight="1" x14ac:dyDescent="0.25">
      <c r="A57" s="48">
        <v>2</v>
      </c>
      <c r="B57" s="49" t="s">
        <v>43</v>
      </c>
      <c r="C57" s="17"/>
      <c r="D57" s="93"/>
      <c r="E57" s="17" t="s">
        <v>112</v>
      </c>
      <c r="F57" s="50" t="s">
        <v>26</v>
      </c>
      <c r="G57" s="17"/>
      <c r="H57" s="93"/>
      <c r="I57" s="17"/>
      <c r="J57" s="93"/>
      <c r="K57" s="17"/>
      <c r="L57" s="95"/>
      <c r="M57" s="23"/>
    </row>
    <row r="58" spans="1:13" ht="24.75" customHeight="1" x14ac:dyDescent="0.25">
      <c r="A58" s="48"/>
      <c r="B58" s="49"/>
      <c r="C58" s="5"/>
      <c r="D58" s="93"/>
      <c r="E58" s="31" t="s">
        <v>21</v>
      </c>
      <c r="F58" s="50"/>
      <c r="G58" s="5"/>
      <c r="H58" s="93"/>
      <c r="I58" s="5"/>
      <c r="J58" s="93"/>
      <c r="K58" s="5"/>
      <c r="L58" s="95"/>
      <c r="M58" s="22"/>
    </row>
    <row r="59" spans="1:13" s="4" customFormat="1" ht="24.75" customHeight="1" x14ac:dyDescent="0.25">
      <c r="A59" s="48">
        <v>3</v>
      </c>
      <c r="B59" s="49" t="s">
        <v>44</v>
      </c>
      <c r="C59" s="17"/>
      <c r="D59" s="93"/>
      <c r="E59" s="30" t="s">
        <v>112</v>
      </c>
      <c r="F59" s="50" t="s">
        <v>26</v>
      </c>
      <c r="G59" s="30" t="s">
        <v>114</v>
      </c>
      <c r="H59" s="50" t="s">
        <v>26</v>
      </c>
      <c r="I59" s="17" t="s">
        <v>117</v>
      </c>
      <c r="J59" s="50" t="s">
        <v>26</v>
      </c>
      <c r="K59" s="30" t="s">
        <v>119</v>
      </c>
      <c r="L59" s="47" t="s">
        <v>26</v>
      </c>
    </row>
    <row r="60" spans="1:13" ht="24.75" customHeight="1" x14ac:dyDescent="0.25">
      <c r="A60" s="48"/>
      <c r="B60" s="49"/>
      <c r="C60" s="5"/>
      <c r="D60" s="93"/>
      <c r="E60" s="31" t="s">
        <v>21</v>
      </c>
      <c r="F60" s="50"/>
      <c r="G60" s="31" t="s">
        <v>40</v>
      </c>
      <c r="H60" s="50"/>
      <c r="I60" s="31" t="s">
        <v>116</v>
      </c>
      <c r="J60" s="50"/>
      <c r="K60" s="31" t="s">
        <v>83</v>
      </c>
      <c r="L60" s="47"/>
    </row>
    <row r="61" spans="1:13" s="4" customFormat="1" ht="24.75" customHeight="1" x14ac:dyDescent="0.25">
      <c r="A61" s="48">
        <v>4</v>
      </c>
      <c r="B61" s="49" t="s">
        <v>46</v>
      </c>
      <c r="C61" s="17"/>
      <c r="D61" s="93"/>
      <c r="E61" s="17"/>
      <c r="F61" s="50"/>
      <c r="G61" s="30" t="s">
        <v>114</v>
      </c>
      <c r="H61" s="50" t="s">
        <v>26</v>
      </c>
      <c r="I61" s="30" t="s">
        <v>117</v>
      </c>
      <c r="J61" s="50" t="s">
        <v>26</v>
      </c>
      <c r="K61" s="30" t="s">
        <v>119</v>
      </c>
      <c r="L61" s="50" t="s">
        <v>26</v>
      </c>
      <c r="M61" s="23"/>
    </row>
    <row r="62" spans="1:13" ht="24.75" customHeight="1" x14ac:dyDescent="0.25">
      <c r="A62" s="48"/>
      <c r="B62" s="49"/>
      <c r="C62" s="5"/>
      <c r="D62" s="93"/>
      <c r="E62" s="5"/>
      <c r="F62" s="50"/>
      <c r="G62" s="31" t="s">
        <v>40</v>
      </c>
      <c r="H62" s="50"/>
      <c r="I62" s="31" t="s">
        <v>116</v>
      </c>
      <c r="J62" s="50"/>
      <c r="K62" s="31" t="s">
        <v>83</v>
      </c>
      <c r="L62" s="50"/>
      <c r="M62" s="22"/>
    </row>
    <row r="63" spans="1:13" s="4" customFormat="1" ht="24.75" customHeight="1" x14ac:dyDescent="0.25">
      <c r="A63" s="48">
        <v>5</v>
      </c>
      <c r="B63" s="49" t="s">
        <v>47</v>
      </c>
      <c r="C63" s="30" t="s">
        <v>108</v>
      </c>
      <c r="D63" s="50" t="s">
        <v>26</v>
      </c>
      <c r="E63" s="17" t="s">
        <v>113</v>
      </c>
      <c r="F63" s="50" t="s">
        <v>26</v>
      </c>
      <c r="G63" s="17"/>
      <c r="H63" s="50"/>
      <c r="I63" s="17" t="s">
        <v>118</v>
      </c>
      <c r="J63" s="50" t="s">
        <v>26</v>
      </c>
      <c r="K63" s="17"/>
      <c r="L63" s="92"/>
    </row>
    <row r="64" spans="1:13" ht="24.75" customHeight="1" x14ac:dyDescent="0.25">
      <c r="A64" s="48"/>
      <c r="B64" s="49"/>
      <c r="C64" s="31" t="s">
        <v>109</v>
      </c>
      <c r="D64" s="50"/>
      <c r="E64" s="31" t="s">
        <v>111</v>
      </c>
      <c r="F64" s="50"/>
      <c r="G64" s="5"/>
      <c r="H64" s="50"/>
      <c r="I64" s="5" t="s">
        <v>30</v>
      </c>
      <c r="J64" s="50"/>
      <c r="K64" s="5"/>
      <c r="L64" s="92"/>
    </row>
    <row r="65" spans="1:12" s="4" customFormat="1" ht="24.75" customHeight="1" x14ac:dyDescent="0.25">
      <c r="A65" s="48">
        <v>6</v>
      </c>
      <c r="B65" s="49" t="s">
        <v>48</v>
      </c>
      <c r="C65" s="30" t="s">
        <v>108</v>
      </c>
      <c r="D65" s="50" t="s">
        <v>26</v>
      </c>
      <c r="E65" s="30" t="s">
        <v>113</v>
      </c>
      <c r="F65" s="50" t="s">
        <v>26</v>
      </c>
      <c r="G65" s="30" t="s">
        <v>115</v>
      </c>
      <c r="H65" s="50" t="s">
        <v>26</v>
      </c>
      <c r="I65" s="17" t="s">
        <v>118</v>
      </c>
      <c r="J65" s="50" t="s">
        <v>26</v>
      </c>
      <c r="K65" s="17"/>
      <c r="L65" s="92"/>
    </row>
    <row r="66" spans="1:12" ht="24.75" customHeight="1" x14ac:dyDescent="0.25">
      <c r="A66" s="48"/>
      <c r="B66" s="49"/>
      <c r="C66" s="31" t="s">
        <v>109</v>
      </c>
      <c r="D66" s="50"/>
      <c r="E66" s="31" t="s">
        <v>111</v>
      </c>
      <c r="F66" s="50"/>
      <c r="G66" s="31" t="s">
        <v>116</v>
      </c>
      <c r="H66" s="50"/>
      <c r="I66" s="5" t="s">
        <v>30</v>
      </c>
      <c r="J66" s="50"/>
      <c r="K66" s="5"/>
      <c r="L66" s="92"/>
    </row>
    <row r="67" spans="1:12" s="4" customFormat="1" ht="24.75" customHeight="1" x14ac:dyDescent="0.25">
      <c r="A67" s="48">
        <v>7</v>
      </c>
      <c r="B67" s="49" t="s">
        <v>17</v>
      </c>
      <c r="C67" s="30" t="s">
        <v>108</v>
      </c>
      <c r="D67" s="50" t="s">
        <v>26</v>
      </c>
      <c r="E67" s="30" t="s">
        <v>113</v>
      </c>
      <c r="F67" s="50" t="s">
        <v>26</v>
      </c>
      <c r="G67" s="30" t="s">
        <v>115</v>
      </c>
      <c r="H67" s="50" t="s">
        <v>26</v>
      </c>
      <c r="I67" s="17"/>
      <c r="J67" s="67"/>
      <c r="K67" s="30" t="s">
        <v>120</v>
      </c>
      <c r="L67" s="47" t="s">
        <v>26</v>
      </c>
    </row>
    <row r="68" spans="1:12" ht="24.75" customHeight="1" x14ac:dyDescent="0.25">
      <c r="A68" s="48"/>
      <c r="B68" s="49"/>
      <c r="C68" s="31" t="s">
        <v>109</v>
      </c>
      <c r="D68" s="50"/>
      <c r="E68" s="31" t="s">
        <v>111</v>
      </c>
      <c r="F68" s="50"/>
      <c r="G68" s="31" t="s">
        <v>116</v>
      </c>
      <c r="H68" s="50"/>
      <c r="I68" s="5"/>
      <c r="J68" s="67"/>
      <c r="K68" s="31" t="s">
        <v>38</v>
      </c>
      <c r="L68" s="47"/>
    </row>
    <row r="69" spans="1:12" s="4" customFormat="1" ht="24.75" customHeight="1" x14ac:dyDescent="0.25">
      <c r="A69" s="48">
        <v>8</v>
      </c>
      <c r="B69" s="49" t="s">
        <v>49</v>
      </c>
      <c r="C69" s="30" t="s">
        <v>110</v>
      </c>
      <c r="D69" s="50" t="s">
        <v>26</v>
      </c>
      <c r="E69" s="30" t="s">
        <v>113</v>
      </c>
      <c r="F69" s="50" t="s">
        <v>26</v>
      </c>
      <c r="G69" s="30" t="s">
        <v>115</v>
      </c>
      <c r="H69" s="50" t="s">
        <v>26</v>
      </c>
      <c r="I69" s="17"/>
      <c r="J69" s="67"/>
      <c r="K69" s="30" t="s">
        <v>120</v>
      </c>
      <c r="L69" s="47" t="s">
        <v>26</v>
      </c>
    </row>
    <row r="70" spans="1:12" ht="24.75" customHeight="1" x14ac:dyDescent="0.25">
      <c r="A70" s="48"/>
      <c r="B70" s="49"/>
      <c r="C70" s="31" t="s">
        <v>111</v>
      </c>
      <c r="D70" s="50"/>
      <c r="E70" s="31" t="s">
        <v>111</v>
      </c>
      <c r="F70" s="50"/>
      <c r="G70" s="31" t="s">
        <v>116</v>
      </c>
      <c r="H70" s="50"/>
      <c r="I70" s="5"/>
      <c r="J70" s="67"/>
      <c r="K70" s="31" t="s">
        <v>38</v>
      </c>
      <c r="L70" s="47"/>
    </row>
    <row r="71" spans="1:12" s="4" customFormat="1" ht="24.75" customHeight="1" x14ac:dyDescent="0.25">
      <c r="A71" s="48">
        <v>9</v>
      </c>
      <c r="B71" s="49" t="s">
        <v>50</v>
      </c>
      <c r="C71" s="30" t="s">
        <v>110</v>
      </c>
      <c r="D71" s="50" t="s">
        <v>26</v>
      </c>
      <c r="E71" s="30" t="s">
        <v>113</v>
      </c>
      <c r="F71" s="50" t="s">
        <v>26</v>
      </c>
      <c r="G71" s="30" t="s">
        <v>115</v>
      </c>
      <c r="H71" s="50" t="s">
        <v>26</v>
      </c>
      <c r="I71" s="17"/>
      <c r="J71" s="93"/>
      <c r="K71" s="17"/>
      <c r="L71" s="92"/>
    </row>
    <row r="72" spans="1:12" ht="24.75" customHeight="1" thickBot="1" x14ac:dyDescent="0.3">
      <c r="A72" s="85"/>
      <c r="B72" s="87"/>
      <c r="C72" s="31" t="s">
        <v>111</v>
      </c>
      <c r="D72" s="50"/>
      <c r="E72" s="31" t="s">
        <v>111</v>
      </c>
      <c r="F72" s="50"/>
      <c r="G72" s="31" t="s">
        <v>116</v>
      </c>
      <c r="H72" s="50"/>
      <c r="I72" s="6"/>
      <c r="J72" s="89"/>
      <c r="K72" s="6"/>
      <c r="L72" s="94"/>
    </row>
    <row r="73" spans="1:12" ht="87" customHeight="1" x14ac:dyDescent="0.25">
      <c r="A73" s="41" t="s">
        <v>90</v>
      </c>
      <c r="B73" s="42"/>
      <c r="C73" s="42"/>
      <c r="D73" s="42"/>
      <c r="E73" s="42"/>
      <c r="F73" s="42"/>
      <c r="G73" s="42"/>
      <c r="H73" s="42"/>
      <c r="I73" s="42"/>
      <c r="J73" s="42"/>
      <c r="K73" s="42"/>
      <c r="L73" s="43"/>
    </row>
    <row r="74" spans="1:12" ht="24" customHeight="1" x14ac:dyDescent="0.3">
      <c r="A74" s="1"/>
      <c r="B74" s="16" t="s">
        <v>0</v>
      </c>
      <c r="C74" s="44" t="s">
        <v>1</v>
      </c>
      <c r="D74" s="45"/>
      <c r="E74" s="45" t="s">
        <v>2</v>
      </c>
      <c r="F74" s="45"/>
      <c r="G74" s="45" t="s">
        <v>3</v>
      </c>
      <c r="H74" s="45"/>
      <c r="I74" s="45" t="s">
        <v>4</v>
      </c>
      <c r="J74" s="45"/>
      <c r="K74" s="45" t="s">
        <v>5</v>
      </c>
      <c r="L74" s="46"/>
    </row>
    <row r="75" spans="1:12" s="4" customFormat="1" ht="24.75" customHeight="1" x14ac:dyDescent="0.25">
      <c r="A75" s="48">
        <v>1</v>
      </c>
      <c r="B75" s="51" t="s">
        <v>6</v>
      </c>
      <c r="C75" s="30" t="s">
        <v>121</v>
      </c>
      <c r="D75" s="50" t="s">
        <v>51</v>
      </c>
      <c r="E75" s="30" t="s">
        <v>121</v>
      </c>
      <c r="F75" s="50" t="s">
        <v>51</v>
      </c>
      <c r="G75" s="30" t="s">
        <v>124</v>
      </c>
      <c r="H75" s="50" t="s">
        <v>51</v>
      </c>
      <c r="I75" s="30" t="s">
        <v>127</v>
      </c>
      <c r="J75" s="50" t="s">
        <v>51</v>
      </c>
      <c r="K75" s="30" t="s">
        <v>129</v>
      </c>
      <c r="L75" s="47" t="s">
        <v>52</v>
      </c>
    </row>
    <row r="76" spans="1:12" ht="38.25" x14ac:dyDescent="0.25">
      <c r="A76" s="48"/>
      <c r="B76" s="51"/>
      <c r="C76" s="26" t="s">
        <v>122</v>
      </c>
      <c r="D76" s="50"/>
      <c r="E76" s="31" t="s">
        <v>123</v>
      </c>
      <c r="F76" s="50"/>
      <c r="G76" s="31" t="s">
        <v>125</v>
      </c>
      <c r="H76" s="50"/>
      <c r="I76" s="31" t="s">
        <v>128</v>
      </c>
      <c r="J76" s="50"/>
      <c r="K76" s="31" t="s">
        <v>132</v>
      </c>
      <c r="L76" s="47"/>
    </row>
    <row r="77" spans="1:12" s="4" customFormat="1" ht="24.75" customHeight="1" x14ac:dyDescent="0.25">
      <c r="A77" s="48">
        <v>2</v>
      </c>
      <c r="B77" s="49" t="s">
        <v>12</v>
      </c>
      <c r="C77" s="30" t="s">
        <v>121</v>
      </c>
      <c r="D77" s="50" t="s">
        <v>51</v>
      </c>
      <c r="E77" s="30" t="s">
        <v>121</v>
      </c>
      <c r="F77" s="50" t="s">
        <v>51</v>
      </c>
      <c r="G77" s="30" t="s">
        <v>124</v>
      </c>
      <c r="H77" s="50" t="s">
        <v>51</v>
      </c>
      <c r="I77" s="30" t="s">
        <v>127</v>
      </c>
      <c r="J77" s="50" t="s">
        <v>51</v>
      </c>
      <c r="K77" s="30" t="s">
        <v>129</v>
      </c>
      <c r="L77" s="47" t="s">
        <v>52</v>
      </c>
    </row>
    <row r="78" spans="1:12" ht="38.25" x14ac:dyDescent="0.25">
      <c r="A78" s="48"/>
      <c r="B78" s="49"/>
      <c r="C78" s="31" t="s">
        <v>122</v>
      </c>
      <c r="D78" s="50"/>
      <c r="E78" s="31" t="s">
        <v>123</v>
      </c>
      <c r="F78" s="50"/>
      <c r="G78" s="31" t="s">
        <v>125</v>
      </c>
      <c r="H78" s="50"/>
      <c r="I78" s="31" t="s">
        <v>128</v>
      </c>
      <c r="J78" s="50"/>
      <c r="K78" s="31" t="s">
        <v>132</v>
      </c>
      <c r="L78" s="47"/>
    </row>
    <row r="79" spans="1:12" s="4" customFormat="1" ht="24.75" customHeight="1" x14ac:dyDescent="0.25">
      <c r="A79" s="48">
        <v>3</v>
      </c>
      <c r="B79" s="54" t="s">
        <v>13</v>
      </c>
      <c r="C79" s="30" t="s">
        <v>127</v>
      </c>
      <c r="D79" s="50" t="s">
        <v>51</v>
      </c>
      <c r="E79" s="30" t="s">
        <v>126</v>
      </c>
      <c r="F79" s="58" t="s">
        <v>51</v>
      </c>
      <c r="G79" s="30" t="s">
        <v>124</v>
      </c>
      <c r="H79" s="50" t="s">
        <v>51</v>
      </c>
      <c r="I79" s="30" t="s">
        <v>126</v>
      </c>
      <c r="J79" s="58" t="s">
        <v>51</v>
      </c>
      <c r="K79" s="17"/>
      <c r="L79" s="47" t="s">
        <v>52</v>
      </c>
    </row>
    <row r="80" spans="1:12" ht="51" x14ac:dyDescent="0.25">
      <c r="A80" s="48"/>
      <c r="B80" s="71"/>
      <c r="C80" s="31" t="s">
        <v>128</v>
      </c>
      <c r="D80" s="50"/>
      <c r="E80" s="31" t="s">
        <v>59</v>
      </c>
      <c r="F80" s="59"/>
      <c r="G80" s="31" t="s">
        <v>125</v>
      </c>
      <c r="H80" s="50"/>
      <c r="I80" s="31" t="s">
        <v>59</v>
      </c>
      <c r="J80" s="59"/>
      <c r="K80" s="5"/>
      <c r="L80" s="47"/>
    </row>
    <row r="81" spans="1:13" s="4" customFormat="1" ht="24.75" customHeight="1" x14ac:dyDescent="0.25">
      <c r="A81" s="48">
        <v>4</v>
      </c>
      <c r="B81" s="54" t="s">
        <v>14</v>
      </c>
      <c r="C81" s="30" t="s">
        <v>127</v>
      </c>
      <c r="D81" s="50" t="s">
        <v>51</v>
      </c>
      <c r="E81" s="30" t="s">
        <v>126</v>
      </c>
      <c r="F81" s="58" t="s">
        <v>51</v>
      </c>
      <c r="G81" s="30" t="s">
        <v>124</v>
      </c>
      <c r="H81" s="50" t="s">
        <v>51</v>
      </c>
      <c r="I81" s="30" t="s">
        <v>126</v>
      </c>
      <c r="J81" s="58" t="s">
        <v>51</v>
      </c>
      <c r="K81" s="17"/>
      <c r="L81" s="47" t="s">
        <v>52</v>
      </c>
    </row>
    <row r="82" spans="1:13" ht="51" x14ac:dyDescent="0.25">
      <c r="A82" s="48"/>
      <c r="B82" s="71"/>
      <c r="C82" s="31" t="s">
        <v>128</v>
      </c>
      <c r="D82" s="50"/>
      <c r="E82" s="31" t="s">
        <v>59</v>
      </c>
      <c r="F82" s="59"/>
      <c r="G82" s="31" t="s">
        <v>125</v>
      </c>
      <c r="H82" s="50"/>
      <c r="I82" s="31" t="s">
        <v>59</v>
      </c>
      <c r="J82" s="59"/>
      <c r="K82" s="5"/>
      <c r="L82" s="47"/>
    </row>
    <row r="83" spans="1:13" ht="24.75" customHeight="1" x14ac:dyDescent="0.25">
      <c r="A83" s="48">
        <v>5</v>
      </c>
      <c r="B83" s="54" t="s">
        <v>53</v>
      </c>
      <c r="C83" s="30" t="s">
        <v>127</v>
      </c>
      <c r="D83" s="50" t="s">
        <v>51</v>
      </c>
      <c r="E83" s="30" t="s">
        <v>127</v>
      </c>
      <c r="F83" s="50" t="s">
        <v>51</v>
      </c>
      <c r="G83" s="30" t="s">
        <v>121</v>
      </c>
      <c r="H83" s="50" t="s">
        <v>51</v>
      </c>
      <c r="I83" s="20"/>
      <c r="J83" s="56"/>
      <c r="K83" s="17"/>
      <c r="L83" s="47" t="s">
        <v>52</v>
      </c>
    </row>
    <row r="84" spans="1:13" ht="51" x14ac:dyDescent="0.25">
      <c r="A84" s="48"/>
      <c r="B84" s="71"/>
      <c r="C84" s="31" t="s">
        <v>128</v>
      </c>
      <c r="D84" s="50"/>
      <c r="E84" s="31" t="s">
        <v>128</v>
      </c>
      <c r="F84" s="50"/>
      <c r="G84" s="31" t="s">
        <v>122</v>
      </c>
      <c r="H84" s="50"/>
      <c r="I84" s="20"/>
      <c r="J84" s="79"/>
      <c r="K84" s="5"/>
      <c r="L84" s="47"/>
    </row>
    <row r="85" spans="1:13" s="4" customFormat="1" ht="24.75" customHeight="1" x14ac:dyDescent="0.25">
      <c r="A85" s="48">
        <v>6</v>
      </c>
      <c r="B85" s="54" t="s">
        <v>15</v>
      </c>
      <c r="C85" s="30" t="s">
        <v>121</v>
      </c>
      <c r="D85" s="50" t="s">
        <v>51</v>
      </c>
      <c r="E85" s="30" t="s">
        <v>124</v>
      </c>
      <c r="F85" s="50" t="s">
        <v>51</v>
      </c>
      <c r="G85" s="30" t="s">
        <v>121</v>
      </c>
      <c r="H85" s="50" t="s">
        <v>51</v>
      </c>
      <c r="I85" s="30" t="s">
        <v>127</v>
      </c>
      <c r="J85" s="50" t="s">
        <v>51</v>
      </c>
      <c r="K85" s="30" t="s">
        <v>129</v>
      </c>
      <c r="L85" s="47" t="s">
        <v>52</v>
      </c>
    </row>
    <row r="86" spans="1:13" ht="90" customHeight="1" x14ac:dyDescent="0.25">
      <c r="A86" s="48"/>
      <c r="B86" s="71"/>
      <c r="C86" s="31" t="s">
        <v>122</v>
      </c>
      <c r="D86" s="50"/>
      <c r="E86" s="31" t="s">
        <v>125</v>
      </c>
      <c r="F86" s="50"/>
      <c r="G86" s="31" t="s">
        <v>122</v>
      </c>
      <c r="H86" s="50"/>
      <c r="I86" s="31" t="s">
        <v>128</v>
      </c>
      <c r="J86" s="50"/>
      <c r="K86" s="31" t="s">
        <v>133</v>
      </c>
      <c r="L86" s="47"/>
    </row>
    <row r="87" spans="1:13" s="4" customFormat="1" ht="24.75" customHeight="1" x14ac:dyDescent="0.25">
      <c r="A87" s="48">
        <v>7</v>
      </c>
      <c r="B87" s="54" t="s">
        <v>16</v>
      </c>
      <c r="C87" s="30" t="s">
        <v>121</v>
      </c>
      <c r="D87" s="50" t="s">
        <v>51</v>
      </c>
      <c r="E87" s="30" t="s">
        <v>124</v>
      </c>
      <c r="F87" s="50" t="s">
        <v>51</v>
      </c>
      <c r="G87" s="30" t="s">
        <v>126</v>
      </c>
      <c r="H87" s="58" t="s">
        <v>51</v>
      </c>
      <c r="I87" s="30" t="s">
        <v>127</v>
      </c>
      <c r="J87" s="50" t="s">
        <v>51</v>
      </c>
      <c r="K87" s="30" t="s">
        <v>129</v>
      </c>
      <c r="L87" s="47" t="s">
        <v>52</v>
      </c>
    </row>
    <row r="88" spans="1:13" ht="90" customHeight="1" x14ac:dyDescent="0.25">
      <c r="A88" s="48"/>
      <c r="B88" s="71"/>
      <c r="C88" s="31" t="s">
        <v>122</v>
      </c>
      <c r="D88" s="50"/>
      <c r="E88" s="31" t="s">
        <v>125</v>
      </c>
      <c r="F88" s="50"/>
      <c r="G88" s="31" t="s">
        <v>59</v>
      </c>
      <c r="H88" s="59"/>
      <c r="I88" s="31" t="s">
        <v>128</v>
      </c>
      <c r="J88" s="50"/>
      <c r="K88" s="31" t="s">
        <v>133</v>
      </c>
      <c r="L88" s="47"/>
      <c r="M88" s="25"/>
    </row>
    <row r="89" spans="1:13" s="4" customFormat="1" ht="24.75" customHeight="1" x14ac:dyDescent="0.25">
      <c r="A89" s="48">
        <v>8</v>
      </c>
      <c r="B89" s="49" t="s">
        <v>17</v>
      </c>
      <c r="C89" s="30" t="s">
        <v>124</v>
      </c>
      <c r="D89" s="50" t="s">
        <v>51</v>
      </c>
      <c r="E89" s="30" t="s">
        <v>124</v>
      </c>
      <c r="F89" s="50" t="s">
        <v>51</v>
      </c>
      <c r="G89" s="30" t="s">
        <v>126</v>
      </c>
      <c r="H89" s="58" t="s">
        <v>51</v>
      </c>
      <c r="I89" s="30" t="s">
        <v>126</v>
      </c>
      <c r="J89" s="58" t="s">
        <v>51</v>
      </c>
      <c r="K89" s="30" t="s">
        <v>130</v>
      </c>
      <c r="L89" s="47" t="s">
        <v>52</v>
      </c>
    </row>
    <row r="90" spans="1:13" ht="90" customHeight="1" x14ac:dyDescent="0.25">
      <c r="A90" s="48"/>
      <c r="B90" s="71"/>
      <c r="C90" s="31" t="s">
        <v>125</v>
      </c>
      <c r="D90" s="50"/>
      <c r="E90" s="31" t="s">
        <v>125</v>
      </c>
      <c r="F90" s="50"/>
      <c r="G90" s="31" t="s">
        <v>59</v>
      </c>
      <c r="H90" s="59"/>
      <c r="I90" s="31" t="s">
        <v>59</v>
      </c>
      <c r="J90" s="59"/>
      <c r="K90" s="31" t="s">
        <v>134</v>
      </c>
      <c r="L90" s="47"/>
    </row>
    <row r="91" spans="1:13" s="4" customFormat="1" ht="24.75" customHeight="1" x14ac:dyDescent="0.25">
      <c r="A91" s="48">
        <v>9</v>
      </c>
      <c r="B91" s="49" t="s">
        <v>18</v>
      </c>
      <c r="C91" s="38" t="s">
        <v>126</v>
      </c>
      <c r="D91" s="58" t="s">
        <v>51</v>
      </c>
      <c r="E91" s="30" t="s">
        <v>130</v>
      </c>
      <c r="F91" s="73" t="s">
        <v>52</v>
      </c>
      <c r="G91" s="30" t="s">
        <v>130</v>
      </c>
      <c r="H91" s="73" t="s">
        <v>52</v>
      </c>
      <c r="I91" s="30" t="s">
        <v>126</v>
      </c>
      <c r="J91" s="58" t="s">
        <v>51</v>
      </c>
      <c r="K91" s="34" t="s">
        <v>130</v>
      </c>
      <c r="L91" s="47" t="s">
        <v>52</v>
      </c>
    </row>
    <row r="92" spans="1:13" ht="90" customHeight="1" x14ac:dyDescent="0.25">
      <c r="A92" s="48"/>
      <c r="B92" s="71"/>
      <c r="C92" s="39" t="s">
        <v>59</v>
      </c>
      <c r="D92" s="59"/>
      <c r="E92" s="31" t="s">
        <v>42</v>
      </c>
      <c r="F92" s="73"/>
      <c r="G92" s="31" t="s">
        <v>131</v>
      </c>
      <c r="H92" s="73"/>
      <c r="I92" s="31" t="s">
        <v>59</v>
      </c>
      <c r="J92" s="59"/>
      <c r="K92" s="35" t="s">
        <v>134</v>
      </c>
      <c r="L92" s="47"/>
    </row>
    <row r="93" spans="1:13" s="4" customFormat="1" ht="24.75" customHeight="1" x14ac:dyDescent="0.25">
      <c r="A93" s="48">
        <v>10</v>
      </c>
      <c r="B93" s="49" t="s">
        <v>19</v>
      </c>
      <c r="C93" s="38" t="s">
        <v>126</v>
      </c>
      <c r="D93" s="58" t="s">
        <v>51</v>
      </c>
      <c r="E93" s="30" t="s">
        <v>130</v>
      </c>
      <c r="F93" s="65" t="s">
        <v>52</v>
      </c>
      <c r="G93" s="36"/>
      <c r="H93" s="73"/>
      <c r="I93" s="30"/>
      <c r="J93" s="93"/>
      <c r="K93" s="34" t="s">
        <v>130</v>
      </c>
      <c r="L93" s="47" t="s">
        <v>52</v>
      </c>
    </row>
    <row r="94" spans="1:13" ht="90" thickBot="1" x14ac:dyDescent="0.3">
      <c r="A94" s="85"/>
      <c r="B94" s="87"/>
      <c r="C94" s="40" t="s">
        <v>59</v>
      </c>
      <c r="D94" s="60"/>
      <c r="E94" s="6" t="s">
        <v>42</v>
      </c>
      <c r="F94" s="75"/>
      <c r="G94" s="37"/>
      <c r="H94" s="96"/>
      <c r="I94" s="6"/>
      <c r="J94" s="89"/>
      <c r="K94" s="35" t="s">
        <v>134</v>
      </c>
      <c r="L94" s="47"/>
    </row>
    <row r="95" spans="1:13" x14ac:dyDescent="0.3">
      <c r="C95" s="29"/>
      <c r="D95" s="29"/>
      <c r="H95" s="29"/>
      <c r="K95" s="29"/>
    </row>
  </sheetData>
  <mergeCells count="325">
    <mergeCell ref="A29:A30"/>
    <mergeCell ref="B29:B30"/>
    <mergeCell ref="D29:D30"/>
    <mergeCell ref="F29:F30"/>
    <mergeCell ref="H29:H30"/>
    <mergeCell ref="J29:J30"/>
    <mergeCell ref="L29:L30"/>
    <mergeCell ref="J91:J92"/>
    <mergeCell ref="L91:L92"/>
    <mergeCell ref="J87:J88"/>
    <mergeCell ref="L87:L88"/>
    <mergeCell ref="A89:A90"/>
    <mergeCell ref="B89:B90"/>
    <mergeCell ref="D89:D90"/>
    <mergeCell ref="F89:F90"/>
    <mergeCell ref="H89:H90"/>
    <mergeCell ref="J89:J90"/>
    <mergeCell ref="L89:L90"/>
    <mergeCell ref="A87:A88"/>
    <mergeCell ref="B87:B88"/>
    <mergeCell ref="D87:D88"/>
    <mergeCell ref="F87:F88"/>
    <mergeCell ref="H87:H88"/>
    <mergeCell ref="J83:J84"/>
    <mergeCell ref="A93:A94"/>
    <mergeCell ref="B93:B94"/>
    <mergeCell ref="D93:D94"/>
    <mergeCell ref="F93:F94"/>
    <mergeCell ref="H93:H94"/>
    <mergeCell ref="J93:J94"/>
    <mergeCell ref="L93:L94"/>
    <mergeCell ref="A91:A92"/>
    <mergeCell ref="B91:B92"/>
    <mergeCell ref="D91:D92"/>
    <mergeCell ref="F91:F92"/>
    <mergeCell ref="H91:H92"/>
    <mergeCell ref="L83:L84"/>
    <mergeCell ref="A85:A86"/>
    <mergeCell ref="B85:B86"/>
    <mergeCell ref="D85:D86"/>
    <mergeCell ref="F85:F86"/>
    <mergeCell ref="H85:H86"/>
    <mergeCell ref="J85:J86"/>
    <mergeCell ref="L85:L86"/>
    <mergeCell ref="A83:A84"/>
    <mergeCell ref="B83:B84"/>
    <mergeCell ref="D83:D84"/>
    <mergeCell ref="F83:F84"/>
    <mergeCell ref="H83:H84"/>
    <mergeCell ref="J79:J80"/>
    <mergeCell ref="L79:L80"/>
    <mergeCell ref="A81:A82"/>
    <mergeCell ref="B81:B82"/>
    <mergeCell ref="D81:D82"/>
    <mergeCell ref="F81:F82"/>
    <mergeCell ref="H81:H82"/>
    <mergeCell ref="J81:J82"/>
    <mergeCell ref="L81:L82"/>
    <mergeCell ref="A79:A80"/>
    <mergeCell ref="B79:B80"/>
    <mergeCell ref="D79:D80"/>
    <mergeCell ref="F79:F80"/>
    <mergeCell ref="H79:H80"/>
    <mergeCell ref="J75:J76"/>
    <mergeCell ref="L75:L76"/>
    <mergeCell ref="A77:A78"/>
    <mergeCell ref="B77:B78"/>
    <mergeCell ref="D77:D78"/>
    <mergeCell ref="F77:F78"/>
    <mergeCell ref="H77:H78"/>
    <mergeCell ref="J77:J78"/>
    <mergeCell ref="L77:L78"/>
    <mergeCell ref="A75:A76"/>
    <mergeCell ref="B75:B76"/>
    <mergeCell ref="D75:D76"/>
    <mergeCell ref="F75:F76"/>
    <mergeCell ref="H75:H76"/>
    <mergeCell ref="J71:J72"/>
    <mergeCell ref="L71:L72"/>
    <mergeCell ref="A73:L73"/>
    <mergeCell ref="C74:D74"/>
    <mergeCell ref="E74:F74"/>
    <mergeCell ref="G74:H74"/>
    <mergeCell ref="I74:J74"/>
    <mergeCell ref="K74:L74"/>
    <mergeCell ref="A71:A72"/>
    <mergeCell ref="B71:B72"/>
    <mergeCell ref="D71:D72"/>
    <mergeCell ref="F71:F72"/>
    <mergeCell ref="H71:H72"/>
    <mergeCell ref="J67:J68"/>
    <mergeCell ref="L67:L68"/>
    <mergeCell ref="A69:A70"/>
    <mergeCell ref="B69:B70"/>
    <mergeCell ref="D69:D70"/>
    <mergeCell ref="F69:F70"/>
    <mergeCell ref="H69:H70"/>
    <mergeCell ref="J69:J70"/>
    <mergeCell ref="L69:L70"/>
    <mergeCell ref="A67:A68"/>
    <mergeCell ref="B67:B68"/>
    <mergeCell ref="D67:D68"/>
    <mergeCell ref="F67:F68"/>
    <mergeCell ref="H67:H68"/>
    <mergeCell ref="J63:J64"/>
    <mergeCell ref="L63:L64"/>
    <mergeCell ref="A65:A66"/>
    <mergeCell ref="B65:B66"/>
    <mergeCell ref="D65:D66"/>
    <mergeCell ref="F65:F66"/>
    <mergeCell ref="H65:H66"/>
    <mergeCell ref="J65:J66"/>
    <mergeCell ref="L65:L66"/>
    <mergeCell ref="A63:A64"/>
    <mergeCell ref="B63:B64"/>
    <mergeCell ref="D63:D64"/>
    <mergeCell ref="F63:F64"/>
    <mergeCell ref="H63:H64"/>
    <mergeCell ref="J59:J60"/>
    <mergeCell ref="L59:L60"/>
    <mergeCell ref="A61:A62"/>
    <mergeCell ref="B61:B62"/>
    <mergeCell ref="D61:D62"/>
    <mergeCell ref="F61:F62"/>
    <mergeCell ref="H61:H62"/>
    <mergeCell ref="J61:J62"/>
    <mergeCell ref="L61:L62"/>
    <mergeCell ref="A59:A60"/>
    <mergeCell ref="B59:B60"/>
    <mergeCell ref="D59:D60"/>
    <mergeCell ref="F59:F60"/>
    <mergeCell ref="H59:H60"/>
    <mergeCell ref="J55:J56"/>
    <mergeCell ref="L55:L56"/>
    <mergeCell ref="A57:A58"/>
    <mergeCell ref="B57:B58"/>
    <mergeCell ref="D57:D58"/>
    <mergeCell ref="F57:F58"/>
    <mergeCell ref="H57:H58"/>
    <mergeCell ref="J57:J58"/>
    <mergeCell ref="L57:L58"/>
    <mergeCell ref="A55:A56"/>
    <mergeCell ref="B55:B56"/>
    <mergeCell ref="D55:D56"/>
    <mergeCell ref="F55:F56"/>
    <mergeCell ref="H55:H56"/>
    <mergeCell ref="A53:L53"/>
    <mergeCell ref="C54:D54"/>
    <mergeCell ref="E54:F54"/>
    <mergeCell ref="G54:H54"/>
    <mergeCell ref="I54:J54"/>
    <mergeCell ref="K54:L54"/>
    <mergeCell ref="J51:J52"/>
    <mergeCell ref="L51:L52"/>
    <mergeCell ref="A51:A52"/>
    <mergeCell ref="B51:B52"/>
    <mergeCell ref="D51:D52"/>
    <mergeCell ref="F51:F52"/>
    <mergeCell ref="H51:H52"/>
    <mergeCell ref="J47:J48"/>
    <mergeCell ref="L47:L48"/>
    <mergeCell ref="A49:A50"/>
    <mergeCell ref="B49:B50"/>
    <mergeCell ref="D49:D50"/>
    <mergeCell ref="F49:F50"/>
    <mergeCell ref="H49:H50"/>
    <mergeCell ref="J49:J50"/>
    <mergeCell ref="L49:L50"/>
    <mergeCell ref="A47:A48"/>
    <mergeCell ref="B47:B48"/>
    <mergeCell ref="D47:D48"/>
    <mergeCell ref="F47:F48"/>
    <mergeCell ref="H47:H48"/>
    <mergeCell ref="J43:J44"/>
    <mergeCell ref="L43:L44"/>
    <mergeCell ref="A45:A46"/>
    <mergeCell ref="B45:B46"/>
    <mergeCell ref="D45:D46"/>
    <mergeCell ref="F45:F46"/>
    <mergeCell ref="H45:H46"/>
    <mergeCell ref="J45:J46"/>
    <mergeCell ref="L45:L46"/>
    <mergeCell ref="A43:A44"/>
    <mergeCell ref="B43:B44"/>
    <mergeCell ref="D43:D44"/>
    <mergeCell ref="F43:F44"/>
    <mergeCell ref="H43:H44"/>
    <mergeCell ref="J39:J40"/>
    <mergeCell ref="L39:L40"/>
    <mergeCell ref="A41:A42"/>
    <mergeCell ref="B41:B42"/>
    <mergeCell ref="D41:D42"/>
    <mergeCell ref="F41:F42"/>
    <mergeCell ref="H41:H42"/>
    <mergeCell ref="J41:J42"/>
    <mergeCell ref="L41:L42"/>
    <mergeCell ref="A39:A40"/>
    <mergeCell ref="B39:B40"/>
    <mergeCell ref="D39:D40"/>
    <mergeCell ref="F39:F40"/>
    <mergeCell ref="H39:H40"/>
    <mergeCell ref="J35:J36"/>
    <mergeCell ref="L35:L36"/>
    <mergeCell ref="A37:A38"/>
    <mergeCell ref="B37:B38"/>
    <mergeCell ref="D37:D38"/>
    <mergeCell ref="F37:F38"/>
    <mergeCell ref="H37:H38"/>
    <mergeCell ref="J37:J38"/>
    <mergeCell ref="L37:L38"/>
    <mergeCell ref="A35:A36"/>
    <mergeCell ref="B35:B36"/>
    <mergeCell ref="D35:D36"/>
    <mergeCell ref="F35:F36"/>
    <mergeCell ref="H35:H36"/>
    <mergeCell ref="A33:L33"/>
    <mergeCell ref="C34:D34"/>
    <mergeCell ref="E34:F34"/>
    <mergeCell ref="G34:H34"/>
    <mergeCell ref="I34:J34"/>
    <mergeCell ref="K34:L34"/>
    <mergeCell ref="J19:J20"/>
    <mergeCell ref="L19:L20"/>
    <mergeCell ref="A27:A28"/>
    <mergeCell ref="B27:B28"/>
    <mergeCell ref="D27:D28"/>
    <mergeCell ref="F27:F28"/>
    <mergeCell ref="H27:H28"/>
    <mergeCell ref="J27:J28"/>
    <mergeCell ref="L27:L28"/>
    <mergeCell ref="J31:J32"/>
    <mergeCell ref="L31:L32"/>
    <mergeCell ref="A31:A32"/>
    <mergeCell ref="B31:B32"/>
    <mergeCell ref="D31:D32"/>
    <mergeCell ref="F31:F32"/>
    <mergeCell ref="H31:H32"/>
    <mergeCell ref="A19:A20"/>
    <mergeCell ref="B19:B20"/>
    <mergeCell ref="D19:D20"/>
    <mergeCell ref="F19:F20"/>
    <mergeCell ref="H19:H20"/>
    <mergeCell ref="L15:L16"/>
    <mergeCell ref="A17:A18"/>
    <mergeCell ref="B17:B18"/>
    <mergeCell ref="D17:D18"/>
    <mergeCell ref="F17:F18"/>
    <mergeCell ref="H17:H18"/>
    <mergeCell ref="J17:J18"/>
    <mergeCell ref="L17:L18"/>
    <mergeCell ref="A15:A16"/>
    <mergeCell ref="B15:B16"/>
    <mergeCell ref="D15:D16"/>
    <mergeCell ref="F15:F16"/>
    <mergeCell ref="H15:H16"/>
    <mergeCell ref="J15:J16"/>
    <mergeCell ref="L11:L12"/>
    <mergeCell ref="A13:A14"/>
    <mergeCell ref="B13:B14"/>
    <mergeCell ref="D13:D14"/>
    <mergeCell ref="F13:F14"/>
    <mergeCell ref="H13:H14"/>
    <mergeCell ref="J13:J14"/>
    <mergeCell ref="L13:L14"/>
    <mergeCell ref="A11:A12"/>
    <mergeCell ref="B11:B12"/>
    <mergeCell ref="D11:D12"/>
    <mergeCell ref="F11:F12"/>
    <mergeCell ref="H11:H12"/>
    <mergeCell ref="J11:J12"/>
    <mergeCell ref="A9:A10"/>
    <mergeCell ref="B9:B10"/>
    <mergeCell ref="D9:D10"/>
    <mergeCell ref="F9:F10"/>
    <mergeCell ref="H9:H10"/>
    <mergeCell ref="J9:J10"/>
    <mergeCell ref="L9:L10"/>
    <mergeCell ref="A7:A8"/>
    <mergeCell ref="B7:B8"/>
    <mergeCell ref="D7:D8"/>
    <mergeCell ref="F7:F8"/>
    <mergeCell ref="H7:H8"/>
    <mergeCell ref="J7:J8"/>
    <mergeCell ref="L7:L8"/>
    <mergeCell ref="A25:A26"/>
    <mergeCell ref="B25:B26"/>
    <mergeCell ref="D25:D26"/>
    <mergeCell ref="F25:F26"/>
    <mergeCell ref="H25:H26"/>
    <mergeCell ref="J25:J26"/>
    <mergeCell ref="L25:L26"/>
    <mergeCell ref="A21:A22"/>
    <mergeCell ref="B21:B22"/>
    <mergeCell ref="D21:D22"/>
    <mergeCell ref="F21:F22"/>
    <mergeCell ref="H21:H22"/>
    <mergeCell ref="J21:J22"/>
    <mergeCell ref="L21:L22"/>
    <mergeCell ref="A23:A24"/>
    <mergeCell ref="B23:B24"/>
    <mergeCell ref="D23:D24"/>
    <mergeCell ref="F23:F24"/>
    <mergeCell ref="H23:H24"/>
    <mergeCell ref="J23:J24"/>
    <mergeCell ref="L23:L24"/>
    <mergeCell ref="A1:L1"/>
    <mergeCell ref="C2:D2"/>
    <mergeCell ref="E2:F2"/>
    <mergeCell ref="G2:H2"/>
    <mergeCell ref="I2:J2"/>
    <mergeCell ref="K2:L2"/>
    <mergeCell ref="L3:L4"/>
    <mergeCell ref="A5:A6"/>
    <mergeCell ref="B5:B6"/>
    <mergeCell ref="D5:D6"/>
    <mergeCell ref="F5:F6"/>
    <mergeCell ref="H5:H6"/>
    <mergeCell ref="J5:J6"/>
    <mergeCell ref="L5:L6"/>
    <mergeCell ref="A3:A4"/>
    <mergeCell ref="B3:B4"/>
    <mergeCell ref="D3:D4"/>
    <mergeCell ref="F3:F4"/>
    <mergeCell ref="H3:H4"/>
    <mergeCell ref="J3:J4"/>
  </mergeCells>
  <conditionalFormatting sqref="C4">
    <cfRule type="expression" dxfId="436" priority="670" stopIfTrue="1">
      <formula>ISERROR(C4)</formula>
    </cfRule>
  </conditionalFormatting>
  <conditionalFormatting sqref="D17">
    <cfRule type="expression" dxfId="435" priority="628" stopIfTrue="1">
      <formula>ISERROR(D17)</formula>
    </cfRule>
  </conditionalFormatting>
  <conditionalFormatting sqref="C12">
    <cfRule type="expression" dxfId="434" priority="661" stopIfTrue="1">
      <formula>ISERROR(C12)</formula>
    </cfRule>
  </conditionalFormatting>
  <conditionalFormatting sqref="C18">
    <cfRule type="expression" dxfId="433" priority="660" stopIfTrue="1">
      <formula>ISERROR(C18)</formula>
    </cfRule>
  </conditionalFormatting>
  <conditionalFormatting sqref="C20">
    <cfRule type="expression" dxfId="432" priority="667" stopIfTrue="1">
      <formula>ISERROR(C20)</formula>
    </cfRule>
  </conditionalFormatting>
  <conditionalFormatting sqref="C9">
    <cfRule type="expression" dxfId="431" priority="668" stopIfTrue="1">
      <formula>ISERROR(C9)</formula>
    </cfRule>
  </conditionalFormatting>
  <conditionalFormatting sqref="C11 G11:H11 E11">
    <cfRule type="expression" dxfId="430" priority="659" stopIfTrue="1">
      <formula>ISERROR(C11)</formula>
    </cfRule>
  </conditionalFormatting>
  <conditionalFormatting sqref="C13 C15 C17 E13 E17 E15">
    <cfRule type="expression" dxfId="429" priority="654" stopIfTrue="1">
      <formula>ISERROR(C13)</formula>
    </cfRule>
  </conditionalFormatting>
  <conditionalFormatting sqref="C3:F3 K3 H3">
    <cfRule type="expression" dxfId="428" priority="650" stopIfTrue="1">
      <formula>ISERROR(C3)</formula>
    </cfRule>
  </conditionalFormatting>
  <conditionalFormatting sqref="C7 G7 I7 K7:L7">
    <cfRule type="expression" dxfId="427" priority="648" stopIfTrue="1">
      <formula>ISERROR(C7)</formula>
    </cfRule>
  </conditionalFormatting>
  <conditionalFormatting sqref="C19 I19 G19">
    <cfRule type="expression" dxfId="426" priority="641" stopIfTrue="1">
      <formula>ISERROR(C19)</formula>
    </cfRule>
  </conditionalFormatting>
  <conditionalFormatting sqref="E4">
    <cfRule type="expression" dxfId="425" priority="677" stopIfTrue="1">
      <formula>ISERROR(E4)</formula>
    </cfRule>
  </conditionalFormatting>
  <conditionalFormatting sqref="K8">
    <cfRule type="expression" dxfId="424" priority="647" stopIfTrue="1">
      <formula>ISERROR(K8)</formula>
    </cfRule>
  </conditionalFormatting>
  <conditionalFormatting sqref="E12">
    <cfRule type="expression" dxfId="423" priority="658" stopIfTrue="1">
      <formula>ISERROR(E12)</formula>
    </cfRule>
  </conditionalFormatting>
  <conditionalFormatting sqref="K13">
    <cfRule type="expression" dxfId="422" priority="638" stopIfTrue="1">
      <formula>ISERROR(K13)</formula>
    </cfRule>
  </conditionalFormatting>
  <conditionalFormatting sqref="E18">
    <cfRule type="expression" dxfId="421" priority="673" stopIfTrue="1">
      <formula>ISERROR(E18)</formula>
    </cfRule>
  </conditionalFormatting>
  <conditionalFormatting sqref="I9">
    <cfRule type="expression" dxfId="420" priority="643" stopIfTrue="1">
      <formula>ISERROR(I9)</formula>
    </cfRule>
  </conditionalFormatting>
  <conditionalFormatting sqref="K4">
    <cfRule type="expression" dxfId="419" priority="649" stopIfTrue="1">
      <formula>ISERROR(K4)</formula>
    </cfRule>
  </conditionalFormatting>
  <conditionalFormatting sqref="K11:L11">
    <cfRule type="expression" dxfId="418" priority="639" stopIfTrue="1">
      <formula>ISERROR(K11)</formula>
    </cfRule>
  </conditionalFormatting>
  <conditionalFormatting sqref="G8">
    <cfRule type="expression" dxfId="417" priority="655" stopIfTrue="1">
      <formula>ISERROR(G8)</formula>
    </cfRule>
  </conditionalFormatting>
  <conditionalFormatting sqref="G12">
    <cfRule type="expression" dxfId="416" priority="664" stopIfTrue="1">
      <formula>ISERROR(G12)</formula>
    </cfRule>
  </conditionalFormatting>
  <conditionalFormatting sqref="G16">
    <cfRule type="expression" dxfId="415" priority="653" stopIfTrue="1">
      <formula>ISERROR(G16)</formula>
    </cfRule>
  </conditionalFormatting>
  <conditionalFormatting sqref="G20">
    <cfRule type="expression" dxfId="414" priority="640" stopIfTrue="1">
      <formula>ISERROR(G20)</formula>
    </cfRule>
  </conditionalFormatting>
  <conditionalFormatting sqref="I4">
    <cfRule type="expression" dxfId="413" priority="676" stopIfTrue="1">
      <formula>ISERROR(I4)</formula>
    </cfRule>
  </conditionalFormatting>
  <conditionalFormatting sqref="I17:I18">
    <cfRule type="expression" dxfId="412" priority="637" stopIfTrue="1">
      <formula>ISERROR(I17)</formula>
    </cfRule>
  </conditionalFormatting>
  <conditionalFormatting sqref="G17">
    <cfRule type="expression" dxfId="411" priority="605" stopIfTrue="1">
      <formula>ISERROR(G17)</formula>
    </cfRule>
  </conditionalFormatting>
  <conditionalFormatting sqref="G17">
    <cfRule type="expression" dxfId="410" priority="607" stopIfTrue="1">
      <formula>ISERROR(G17)</formula>
    </cfRule>
  </conditionalFormatting>
  <conditionalFormatting sqref="C70">
    <cfRule type="expression" dxfId="409" priority="458" stopIfTrue="1">
      <formula>ISERROR(C70)</formula>
    </cfRule>
  </conditionalFormatting>
  <conditionalFormatting sqref="K12">
    <cfRule type="expression" dxfId="408" priority="663" stopIfTrue="1">
      <formula>ISERROR(K12)</formula>
    </cfRule>
  </conditionalFormatting>
  <conditionalFormatting sqref="H19">
    <cfRule type="expression" dxfId="407" priority="601" stopIfTrue="1">
      <formula>ISERROR(H19)</formula>
    </cfRule>
  </conditionalFormatting>
  <conditionalFormatting sqref="H17">
    <cfRule type="expression" dxfId="406" priority="608" stopIfTrue="1">
      <formula>ISERROR(H17)</formula>
    </cfRule>
  </conditionalFormatting>
  <conditionalFormatting sqref="D5">
    <cfRule type="expression" dxfId="405" priority="635" stopIfTrue="1">
      <formula>ISERROR(D5)</formula>
    </cfRule>
  </conditionalFormatting>
  <conditionalFormatting sqref="C8">
    <cfRule type="expression" dxfId="404" priority="634" stopIfTrue="1">
      <formula>ISERROR(C8)</formula>
    </cfRule>
  </conditionalFormatting>
  <conditionalFormatting sqref="K58">
    <cfRule type="expression" dxfId="403" priority="416" stopIfTrue="1">
      <formula>ISERROR(K58)</formula>
    </cfRule>
  </conditionalFormatting>
  <conditionalFormatting sqref="D7">
    <cfRule type="expression" dxfId="402" priority="632" stopIfTrue="1">
      <formula>ISERROR(D7)</formula>
    </cfRule>
  </conditionalFormatting>
  <conditionalFormatting sqref="D9">
    <cfRule type="expression" dxfId="401" priority="631" stopIfTrue="1">
      <formula>ISERROR(D9)</formula>
    </cfRule>
  </conditionalFormatting>
  <conditionalFormatting sqref="E16">
    <cfRule type="expression" dxfId="400" priority="619" stopIfTrue="1">
      <formula>ISERROR(E16)</formula>
    </cfRule>
  </conditionalFormatting>
  <conditionalFormatting sqref="E5">
    <cfRule type="expression" dxfId="399" priority="626" stopIfTrue="1">
      <formula>ISERROR(E5)</formula>
    </cfRule>
  </conditionalFormatting>
  <conditionalFormatting sqref="E6">
    <cfRule type="expression" dxfId="398" priority="627" stopIfTrue="1">
      <formula>ISERROR(E6)</formula>
    </cfRule>
  </conditionalFormatting>
  <conditionalFormatting sqref="E7">
    <cfRule type="expression" dxfId="397" priority="624" stopIfTrue="1">
      <formula>ISERROR(E7)</formula>
    </cfRule>
  </conditionalFormatting>
  <conditionalFormatting sqref="E8">
    <cfRule type="expression" dxfId="396" priority="625" stopIfTrue="1">
      <formula>ISERROR(E8)</formula>
    </cfRule>
  </conditionalFormatting>
  <conditionalFormatting sqref="E9">
    <cfRule type="expression" dxfId="395" priority="622" stopIfTrue="1">
      <formula>ISERROR(E9)</formula>
    </cfRule>
  </conditionalFormatting>
  <conditionalFormatting sqref="E10">
    <cfRule type="expression" dxfId="394" priority="623" stopIfTrue="1">
      <formula>ISERROR(E10)</formula>
    </cfRule>
  </conditionalFormatting>
  <conditionalFormatting sqref="G19">
    <cfRule type="expression" dxfId="393" priority="603" stopIfTrue="1">
      <formula>ISERROR(G19)</formula>
    </cfRule>
  </conditionalFormatting>
  <conditionalFormatting sqref="E14">
    <cfRule type="expression" dxfId="392" priority="620" stopIfTrue="1">
      <formula>ISERROR(E14)</formula>
    </cfRule>
  </conditionalFormatting>
  <conditionalFormatting sqref="F11 F13 F15">
    <cfRule type="expression" dxfId="391" priority="618" stopIfTrue="1">
      <formula>ISERROR(F11)</formula>
    </cfRule>
  </conditionalFormatting>
  <conditionalFormatting sqref="G18">
    <cfRule type="expression" dxfId="390" priority="604" stopIfTrue="1">
      <formula>ISERROR(G18)</formula>
    </cfRule>
  </conditionalFormatting>
  <conditionalFormatting sqref="H7">
    <cfRule type="expression" dxfId="389" priority="614" stopIfTrue="1">
      <formula>ISERROR(H7)</formula>
    </cfRule>
  </conditionalFormatting>
  <conditionalFormatting sqref="G10">
    <cfRule type="expression" dxfId="388" priority="613" stopIfTrue="1">
      <formula>ISERROR(G10)</formula>
    </cfRule>
  </conditionalFormatting>
  <conditionalFormatting sqref="H9">
    <cfRule type="expression" dxfId="387" priority="611" stopIfTrue="1">
      <formula>ISERROR(H9)</formula>
    </cfRule>
  </conditionalFormatting>
  <conditionalFormatting sqref="G13:H13">
    <cfRule type="expression" dxfId="386" priority="609" stopIfTrue="1">
      <formula>ISERROR(G13)</formula>
    </cfRule>
  </conditionalFormatting>
  <conditionalFormatting sqref="G14">
    <cfRule type="expression" dxfId="385" priority="610" stopIfTrue="1">
      <formula>ISERROR(G14)</formula>
    </cfRule>
  </conditionalFormatting>
  <conditionalFormatting sqref="G18">
    <cfRule type="expression" dxfId="384" priority="606" stopIfTrue="1">
      <formula>ISERROR(G18)</formula>
    </cfRule>
  </conditionalFormatting>
  <conditionalFormatting sqref="K83">
    <cfRule type="expression" dxfId="383" priority="386" stopIfTrue="1">
      <formula>ISERROR(K83)</formula>
    </cfRule>
  </conditionalFormatting>
  <conditionalFormatting sqref="G20">
    <cfRule type="expression" dxfId="382" priority="602" stopIfTrue="1">
      <formula>ISERROR(G20)</formula>
    </cfRule>
  </conditionalFormatting>
  <conditionalFormatting sqref="C32">
    <cfRule type="expression" dxfId="381" priority="598" stopIfTrue="1">
      <formula>ISERROR(C32)</formula>
    </cfRule>
  </conditionalFormatting>
  <conditionalFormatting sqref="C31:F31 I31:L31">
    <cfRule type="expression" dxfId="380" priority="596" stopIfTrue="1">
      <formula>ISERROR(C31)</formula>
    </cfRule>
  </conditionalFormatting>
  <conditionalFormatting sqref="E32">
    <cfRule type="expression" dxfId="379" priority="600" stopIfTrue="1">
      <formula>ISERROR(E32)</formula>
    </cfRule>
  </conditionalFormatting>
  <conditionalFormatting sqref="I32">
    <cfRule type="expression" dxfId="378" priority="599" stopIfTrue="1">
      <formula>ISERROR(I32)</formula>
    </cfRule>
  </conditionalFormatting>
  <conditionalFormatting sqref="K32">
    <cfRule type="expression" dxfId="377" priority="597" stopIfTrue="1">
      <formula>ISERROR(K32)</formula>
    </cfRule>
  </conditionalFormatting>
  <conditionalFormatting sqref="C28">
    <cfRule type="expression" dxfId="376" priority="589" stopIfTrue="1">
      <formula>ISERROR(C28)</formula>
    </cfRule>
  </conditionalFormatting>
  <conditionalFormatting sqref="C27:G27 I27:L27">
    <cfRule type="expression" dxfId="375" priority="587" stopIfTrue="1">
      <formula>ISERROR(C27)</formula>
    </cfRule>
  </conditionalFormatting>
  <conditionalFormatting sqref="E28">
    <cfRule type="expression" dxfId="374" priority="591" stopIfTrue="1">
      <formula>ISERROR(E28)</formula>
    </cfRule>
  </conditionalFormatting>
  <conditionalFormatting sqref="G28">
    <cfRule type="expression" dxfId="373" priority="586" stopIfTrue="1">
      <formula>ISERROR(G28)</formula>
    </cfRule>
  </conditionalFormatting>
  <conditionalFormatting sqref="I28">
    <cfRule type="expression" dxfId="372" priority="590" stopIfTrue="1">
      <formula>ISERROR(I28)</formula>
    </cfRule>
  </conditionalFormatting>
  <conditionalFormatting sqref="K28">
    <cfRule type="expression" dxfId="371" priority="588" stopIfTrue="1">
      <formula>ISERROR(K28)</formula>
    </cfRule>
  </conditionalFormatting>
  <conditionalFormatting sqref="G27">
    <cfRule type="expression" dxfId="370" priority="585" stopIfTrue="1">
      <formula>ISERROR(G27)</formula>
    </cfRule>
  </conditionalFormatting>
  <conditionalFormatting sqref="G28">
    <cfRule type="expression" dxfId="369" priority="584" stopIfTrue="1">
      <formula>ISERROR(G28)</formula>
    </cfRule>
  </conditionalFormatting>
  <conditionalFormatting sqref="H27 H31">
    <cfRule type="expression" dxfId="368" priority="582" stopIfTrue="1">
      <formula>ISERROR(H27)</formula>
    </cfRule>
  </conditionalFormatting>
  <conditionalFormatting sqref="G31">
    <cfRule type="expression" dxfId="367" priority="581" stopIfTrue="1">
      <formula>ISERROR(G31)</formula>
    </cfRule>
  </conditionalFormatting>
  <conditionalFormatting sqref="G32">
    <cfRule type="expression" dxfId="366" priority="580" stopIfTrue="1">
      <formula>ISERROR(G32)</formula>
    </cfRule>
  </conditionalFormatting>
  <conditionalFormatting sqref="G31">
    <cfRule type="expression" dxfId="365" priority="579" stopIfTrue="1">
      <formula>ISERROR(G31)</formula>
    </cfRule>
  </conditionalFormatting>
  <conditionalFormatting sqref="G32">
    <cfRule type="expression" dxfId="364" priority="578" stopIfTrue="1">
      <formula>ISERROR(G32)</formula>
    </cfRule>
  </conditionalFormatting>
  <conditionalFormatting sqref="I94">
    <cfRule type="expression" dxfId="363" priority="405" stopIfTrue="1">
      <formula>ISERROR(I94)</formula>
    </cfRule>
  </conditionalFormatting>
  <conditionalFormatting sqref="K81">
    <cfRule type="expression" dxfId="362" priority="395" stopIfTrue="1">
      <formula>ISERROR(K81)</formula>
    </cfRule>
  </conditionalFormatting>
  <conditionalFormatting sqref="I6">
    <cfRule type="expression" dxfId="361" priority="576" stopIfTrue="1">
      <formula>ISERROR(I6)</formula>
    </cfRule>
  </conditionalFormatting>
  <conditionalFormatting sqref="K79">
    <cfRule type="expression" dxfId="360" priority="396" stopIfTrue="1">
      <formula>ISERROR(K79)</formula>
    </cfRule>
  </conditionalFormatting>
  <conditionalFormatting sqref="J15">
    <cfRule type="expression" dxfId="358" priority="572" stopIfTrue="1">
      <formula>ISERROR(J15)</formula>
    </cfRule>
  </conditionalFormatting>
  <conditionalFormatting sqref="I15:I16">
    <cfRule type="expression" dxfId="357" priority="571" stopIfTrue="1">
      <formula>ISERROR(I15)</formula>
    </cfRule>
  </conditionalFormatting>
  <conditionalFormatting sqref="I20">
    <cfRule type="expression" dxfId="356" priority="570" stopIfTrue="1">
      <formula>ISERROR(I20)</formula>
    </cfRule>
  </conditionalFormatting>
  <conditionalFormatting sqref="J17 J19">
    <cfRule type="expression" dxfId="355" priority="569" stopIfTrue="1">
      <formula>ISERROR(J17)</formula>
    </cfRule>
  </conditionalFormatting>
  <conditionalFormatting sqref="L3">
    <cfRule type="expression" dxfId="354" priority="568" stopIfTrue="1">
      <formula>ISERROR(L3)</formula>
    </cfRule>
  </conditionalFormatting>
  <conditionalFormatting sqref="K9:L9">
    <cfRule type="expression" dxfId="353" priority="565" stopIfTrue="1">
      <formula>ISERROR(K9)</formula>
    </cfRule>
  </conditionalFormatting>
  <conditionalFormatting sqref="K10">
    <cfRule type="expression" dxfId="352" priority="564" stopIfTrue="1">
      <formula>ISERROR(K10)</formula>
    </cfRule>
  </conditionalFormatting>
  <conditionalFormatting sqref="L13">
    <cfRule type="expression" dxfId="351" priority="563" stopIfTrue="1">
      <formula>ISERROR(L13)</formula>
    </cfRule>
  </conditionalFormatting>
  <conditionalFormatting sqref="K14">
    <cfRule type="expression" dxfId="350" priority="562" stopIfTrue="1">
      <formula>ISERROR(K14)</formula>
    </cfRule>
  </conditionalFormatting>
  <conditionalFormatting sqref="K15 K17 K19">
    <cfRule type="expression" dxfId="349" priority="561" stopIfTrue="1">
      <formula>ISERROR(K15)</formula>
    </cfRule>
  </conditionalFormatting>
  <conditionalFormatting sqref="L15 L17 L19">
    <cfRule type="expression" dxfId="348" priority="560" stopIfTrue="1">
      <formula>ISERROR(L15)</formula>
    </cfRule>
  </conditionalFormatting>
  <conditionalFormatting sqref="K16 K18 K20">
    <cfRule type="expression" dxfId="347" priority="559" stopIfTrue="1">
      <formula>ISERROR(K16)</formula>
    </cfRule>
  </conditionalFormatting>
  <conditionalFormatting sqref="I93:J93">
    <cfRule type="expression" dxfId="346" priority="394" stopIfTrue="1">
      <formula>ISERROR(I93)</formula>
    </cfRule>
  </conditionalFormatting>
  <conditionalFormatting sqref="C41">
    <cfRule type="expression" dxfId="345" priority="550" stopIfTrue="1">
      <formula>ISERROR(C41)</formula>
    </cfRule>
  </conditionalFormatting>
  <conditionalFormatting sqref="D43:E43 G43">
    <cfRule type="expression" dxfId="344" priority="544" stopIfTrue="1">
      <formula>ISERROR(D43)</formula>
    </cfRule>
  </conditionalFormatting>
  <conditionalFormatting sqref="E45 E47 E49 G45 G47 G49">
    <cfRule type="expression" dxfId="343" priority="540" stopIfTrue="1">
      <formula>ISERROR(E45)</formula>
    </cfRule>
  </conditionalFormatting>
  <conditionalFormatting sqref="C35:E35 K35 G35">
    <cfRule type="expression" dxfId="342" priority="538" stopIfTrue="1">
      <formula>ISERROR(C35)</formula>
    </cfRule>
  </conditionalFormatting>
  <conditionalFormatting sqref="C39 G37 G39">
    <cfRule type="expression" dxfId="341" priority="536" stopIfTrue="1">
      <formula>ISERROR(C37)</formula>
    </cfRule>
  </conditionalFormatting>
  <conditionalFormatting sqref="E51 I51:L51 G51">
    <cfRule type="expression" dxfId="340" priority="529" stopIfTrue="1">
      <formula>ISERROR(E51)</formula>
    </cfRule>
  </conditionalFormatting>
  <conditionalFormatting sqref="E36">
    <cfRule type="expression" dxfId="339" priority="558" stopIfTrue="1">
      <formula>ISERROR(E36)</formula>
    </cfRule>
  </conditionalFormatting>
  <conditionalFormatting sqref="L57">
    <cfRule type="expression" dxfId="338" priority="415" stopIfTrue="1">
      <formula>ISERROR(L57)</formula>
    </cfRule>
  </conditionalFormatting>
  <conditionalFormatting sqref="E44">
    <cfRule type="expression" dxfId="337" priority="543" stopIfTrue="1">
      <formula>ISERROR(E44)</formula>
    </cfRule>
  </conditionalFormatting>
  <conditionalFormatting sqref="E48">
    <cfRule type="expression" dxfId="336" priority="542" stopIfTrue="1">
      <formula>ISERROR(E48)</formula>
    </cfRule>
  </conditionalFormatting>
  <conditionalFormatting sqref="E50">
    <cfRule type="expression" dxfId="335" priority="555" stopIfTrue="1">
      <formula>ISERROR(E50)</formula>
    </cfRule>
  </conditionalFormatting>
  <conditionalFormatting sqref="E52">
    <cfRule type="expression" dxfId="334" priority="554" stopIfTrue="1">
      <formula>ISERROR(E52)</formula>
    </cfRule>
  </conditionalFormatting>
  <conditionalFormatting sqref="G41">
    <cfRule type="expression" dxfId="333" priority="531" stopIfTrue="1">
      <formula>ISERROR(G41)</formula>
    </cfRule>
  </conditionalFormatting>
  <conditionalFormatting sqref="G36">
    <cfRule type="expression" dxfId="332" priority="549" stopIfTrue="1">
      <formula>ISERROR(G36)</formula>
    </cfRule>
  </conditionalFormatting>
  <conditionalFormatting sqref="G38">
    <cfRule type="expression" dxfId="331" priority="541" stopIfTrue="1">
      <formula>ISERROR(G38)</formula>
    </cfRule>
  </conditionalFormatting>
  <conditionalFormatting sqref="G44">
    <cfRule type="expression" dxfId="330" priority="548" stopIfTrue="1">
      <formula>ISERROR(G44)</formula>
    </cfRule>
  </conditionalFormatting>
  <conditionalFormatting sqref="G46 G48 G50">
    <cfRule type="expression" dxfId="329" priority="539" stopIfTrue="1">
      <formula>ISERROR(G46)</formula>
    </cfRule>
  </conditionalFormatting>
  <conditionalFormatting sqref="I43:I47">
    <cfRule type="expression" dxfId="328" priority="526" stopIfTrue="1">
      <formula>ISERROR(I43)</formula>
    </cfRule>
  </conditionalFormatting>
  <conditionalFormatting sqref="I52">
    <cfRule type="expression" dxfId="327" priority="553" stopIfTrue="1">
      <formula>ISERROR(I52)</formula>
    </cfRule>
  </conditionalFormatting>
  <conditionalFormatting sqref="J43:L43">
    <cfRule type="expression" dxfId="326" priority="528" stopIfTrue="1">
      <formula>ISERROR(J43)</formula>
    </cfRule>
  </conditionalFormatting>
  <conditionalFormatting sqref="J45:L45">
    <cfRule type="expression" dxfId="325" priority="527" stopIfTrue="1">
      <formula>ISERROR(J45)</formula>
    </cfRule>
  </conditionalFormatting>
  <conditionalFormatting sqref="J47:K47 K48">
    <cfRule type="expression" dxfId="324" priority="534" stopIfTrue="1">
      <formula>ISERROR(J47)</formula>
    </cfRule>
  </conditionalFormatting>
  <conditionalFormatting sqref="K36">
    <cfRule type="expression" dxfId="323" priority="537" stopIfTrue="1">
      <formula>ISERROR(K36)</formula>
    </cfRule>
  </conditionalFormatting>
  <conditionalFormatting sqref="H63">
    <cfRule type="expression" dxfId="322" priority="427" stopIfTrue="1">
      <formula>ISERROR(H63)</formula>
    </cfRule>
  </conditionalFormatting>
  <conditionalFormatting sqref="K44">
    <cfRule type="expression" dxfId="321" priority="547" stopIfTrue="1">
      <formula>ISERROR(K44)</formula>
    </cfRule>
  </conditionalFormatting>
  <conditionalFormatting sqref="K46">
    <cfRule type="expression" dxfId="320" priority="557" stopIfTrue="1">
      <formula>ISERROR(K46)</formula>
    </cfRule>
  </conditionalFormatting>
  <conditionalFormatting sqref="K52">
    <cfRule type="expression" dxfId="319" priority="532" stopIfTrue="1">
      <formula>ISERROR(K52)</formula>
    </cfRule>
  </conditionalFormatting>
  <conditionalFormatting sqref="C43">
    <cfRule type="expression" dxfId="318" priority="525" stopIfTrue="1">
      <formula>ISERROR(C43)</formula>
    </cfRule>
  </conditionalFormatting>
  <conditionalFormatting sqref="C44">
    <cfRule type="expression" dxfId="317" priority="524" stopIfTrue="1">
      <formula>ISERROR(C44)</formula>
    </cfRule>
  </conditionalFormatting>
  <conditionalFormatting sqref="C45">
    <cfRule type="expression" dxfId="316" priority="523" stopIfTrue="1">
      <formula>ISERROR(C45)</formula>
    </cfRule>
  </conditionalFormatting>
  <conditionalFormatting sqref="D51">
    <cfRule type="expression" dxfId="315" priority="517" stopIfTrue="1">
      <formula>ISERROR(D51)</formula>
    </cfRule>
  </conditionalFormatting>
  <conditionalFormatting sqref="H51">
    <cfRule type="expression" dxfId="314" priority="514" stopIfTrue="1">
      <formula>ISERROR(H51)</formula>
    </cfRule>
  </conditionalFormatting>
  <conditionalFormatting sqref="G40">
    <cfRule type="expression" dxfId="313" priority="510" stopIfTrue="1">
      <formula>ISERROR(G40)</formula>
    </cfRule>
  </conditionalFormatting>
  <conditionalFormatting sqref="G42">
    <cfRule type="expression" dxfId="312" priority="509" stopIfTrue="1">
      <formula>ISERROR(G42)</formula>
    </cfRule>
  </conditionalFormatting>
  <conditionalFormatting sqref="G52">
    <cfRule type="expression" dxfId="311" priority="508" stopIfTrue="1">
      <formula>ISERROR(G52)</formula>
    </cfRule>
  </conditionalFormatting>
  <conditionalFormatting sqref="K80">
    <cfRule type="expression" dxfId="310" priority="356" stopIfTrue="1">
      <formula>ISERROR(K80)</formula>
    </cfRule>
  </conditionalFormatting>
  <conditionalFormatting sqref="K82">
    <cfRule type="expression" dxfId="309" priority="355" stopIfTrue="1">
      <formula>ISERROR(K82)</formula>
    </cfRule>
  </conditionalFormatting>
  <conditionalFormatting sqref="K84">
    <cfRule type="expression" dxfId="308" priority="354" stopIfTrue="1">
      <formula>ISERROR(K84)</formula>
    </cfRule>
  </conditionalFormatting>
  <conditionalFormatting sqref="L25">
    <cfRule type="expression" dxfId="307" priority="329" stopIfTrue="1">
      <formula>ISERROR(L25)</formula>
    </cfRule>
  </conditionalFormatting>
  <conditionalFormatting sqref="E46">
    <cfRule type="expression" dxfId="306" priority="493" stopIfTrue="1">
      <formula>ISERROR(E46)</formula>
    </cfRule>
  </conditionalFormatting>
  <conditionalFormatting sqref="C56">
    <cfRule type="expression" dxfId="305" priority="486" stopIfTrue="1">
      <formula>ISERROR(C56)</formula>
    </cfRule>
  </conditionalFormatting>
  <conditionalFormatting sqref="C58 C60">
    <cfRule type="expression" dxfId="304" priority="480" stopIfTrue="1">
      <formula>ISERROR(C58)</formula>
    </cfRule>
  </conditionalFormatting>
  <conditionalFormatting sqref="C64">
    <cfRule type="expression" dxfId="303" priority="479" stopIfTrue="1">
      <formula>ISERROR(C64)</formula>
    </cfRule>
  </conditionalFormatting>
  <conditionalFormatting sqref="C61:D61 C62">
    <cfRule type="expression" dxfId="302" priority="484" stopIfTrue="1">
      <formula>ISERROR(C61)</formula>
    </cfRule>
  </conditionalFormatting>
  <conditionalFormatting sqref="D63:E63 G63">
    <cfRule type="expression" dxfId="301" priority="477" stopIfTrue="1">
      <formula>ISERROR(D63)</formula>
    </cfRule>
  </conditionalFormatting>
  <conditionalFormatting sqref="C55:L55">
    <cfRule type="expression" dxfId="300" priority="471" stopIfTrue="1">
      <formula>ISERROR(C55)</formula>
    </cfRule>
  </conditionalFormatting>
  <conditionalFormatting sqref="C57:E57 C59:D59 G57:K57 G59 I59">
    <cfRule type="expression" dxfId="299" priority="469" stopIfTrue="1">
      <formula>ISERROR(C57)</formula>
    </cfRule>
  </conditionalFormatting>
  <conditionalFormatting sqref="I71:L71">
    <cfRule type="expression" dxfId="298" priority="465" stopIfTrue="1">
      <formula>ISERROR(I71)</formula>
    </cfRule>
  </conditionalFormatting>
  <conditionalFormatting sqref="E56">
    <cfRule type="expression" dxfId="297" priority="492" stopIfTrue="1">
      <formula>ISERROR(E56)</formula>
    </cfRule>
  </conditionalFormatting>
  <conditionalFormatting sqref="G56">
    <cfRule type="expression" dxfId="295" priority="482" stopIfTrue="1">
      <formula>ISERROR(G56)</formula>
    </cfRule>
  </conditionalFormatting>
  <conditionalFormatting sqref="G58">
    <cfRule type="expression" dxfId="294" priority="476" stopIfTrue="1">
      <formula>ISERROR(G58)</formula>
    </cfRule>
  </conditionalFormatting>
  <conditionalFormatting sqref="I56">
    <cfRule type="expression" dxfId="293" priority="491" stopIfTrue="1">
      <formula>ISERROR(I56)</formula>
    </cfRule>
  </conditionalFormatting>
  <conditionalFormatting sqref="I58">
    <cfRule type="expression" dxfId="292" priority="473" stopIfTrue="1">
      <formula>ISERROR(I58)</formula>
    </cfRule>
  </conditionalFormatting>
  <conditionalFormatting sqref="I63:I70">
    <cfRule type="expression" dxfId="291" priority="462" stopIfTrue="1">
      <formula>ISERROR(I63)</formula>
    </cfRule>
  </conditionalFormatting>
  <conditionalFormatting sqref="I72">
    <cfRule type="expression" dxfId="290" priority="487" stopIfTrue="1">
      <formula>ISERROR(I72)</formula>
    </cfRule>
  </conditionalFormatting>
  <conditionalFormatting sqref="K63:L63">
    <cfRule type="expression" dxfId="289" priority="464" stopIfTrue="1">
      <formula>ISERROR(K63)</formula>
    </cfRule>
  </conditionalFormatting>
  <conditionalFormatting sqref="K65:L65">
    <cfRule type="expression" dxfId="288" priority="463" stopIfTrue="1">
      <formula>ISERROR(K65)</formula>
    </cfRule>
  </conditionalFormatting>
  <conditionalFormatting sqref="J67:K67 K68">
    <cfRule type="expression" dxfId="287" priority="468" stopIfTrue="1">
      <formula>ISERROR(J67)</formula>
    </cfRule>
  </conditionalFormatting>
  <conditionalFormatting sqref="J69">
    <cfRule type="expression" dxfId="286" priority="467" stopIfTrue="1">
      <formula>ISERROR(J69)</formula>
    </cfRule>
  </conditionalFormatting>
  <conditionalFormatting sqref="K56">
    <cfRule type="expression" dxfId="285" priority="470" stopIfTrue="1">
      <formula>ISERROR(K56)</formula>
    </cfRule>
  </conditionalFormatting>
  <conditionalFormatting sqref="K64">
    <cfRule type="expression" dxfId="284" priority="481" stopIfTrue="1">
      <formula>ISERROR(K64)</formula>
    </cfRule>
  </conditionalFormatting>
  <conditionalFormatting sqref="K66">
    <cfRule type="expression" dxfId="283" priority="490" stopIfTrue="1">
      <formula>ISERROR(K66)</formula>
    </cfRule>
  </conditionalFormatting>
  <conditionalFormatting sqref="K72">
    <cfRule type="expression" dxfId="282" priority="466" stopIfTrue="1">
      <formula>ISERROR(K72)</formula>
    </cfRule>
  </conditionalFormatting>
  <conditionalFormatting sqref="C63">
    <cfRule type="expression" dxfId="281" priority="461" stopIfTrue="1">
      <formula>ISERROR(C63)</formula>
    </cfRule>
  </conditionalFormatting>
  <conditionalFormatting sqref="G26">
    <cfRule type="expression" dxfId="280" priority="336" stopIfTrue="1">
      <formula>ISERROR(G26)</formula>
    </cfRule>
  </conditionalFormatting>
  <conditionalFormatting sqref="G25">
    <cfRule type="expression" dxfId="279" priority="335" stopIfTrue="1">
      <formula>ISERROR(G25)</formula>
    </cfRule>
  </conditionalFormatting>
  <conditionalFormatting sqref="C69">
    <cfRule type="expression" dxfId="278" priority="457" stopIfTrue="1">
      <formula>ISERROR(C69)</formula>
    </cfRule>
  </conditionalFormatting>
  <conditionalFormatting sqref="I26">
    <cfRule type="expression" dxfId="277" priority="332" stopIfTrue="1">
      <formula>ISERROR(I26)</formula>
    </cfRule>
  </conditionalFormatting>
  <conditionalFormatting sqref="H25">
    <cfRule type="expression" dxfId="275" priority="333" stopIfTrue="1">
      <formula>ISERROR(H25)</formula>
    </cfRule>
  </conditionalFormatting>
  <conditionalFormatting sqref="E61">
    <cfRule type="expression" dxfId="274" priority="452" stopIfTrue="1">
      <formula>ISERROR(E61)</formula>
    </cfRule>
  </conditionalFormatting>
  <conditionalFormatting sqref="E62">
    <cfRule type="expression" dxfId="273" priority="453" stopIfTrue="1">
      <formula>ISERROR(E62)</formula>
    </cfRule>
  </conditionalFormatting>
  <conditionalFormatting sqref="C26">
    <cfRule type="expression" dxfId="272" priority="338" stopIfTrue="1">
      <formula>ISERROR(C26)</formula>
    </cfRule>
  </conditionalFormatting>
  <conditionalFormatting sqref="E26">
    <cfRule type="expression" dxfId="271" priority="339" stopIfTrue="1">
      <formula>ISERROR(E26)</formula>
    </cfRule>
  </conditionalFormatting>
  <conditionalFormatting sqref="C25 I25 E25:G25">
    <cfRule type="expression" dxfId="270" priority="337" stopIfTrue="1">
      <formula>ISERROR(C25)</formula>
    </cfRule>
  </conditionalFormatting>
  <conditionalFormatting sqref="G26">
    <cfRule type="expression" dxfId="269" priority="334" stopIfTrue="1">
      <formula>ISERROR(G26)</formula>
    </cfRule>
  </conditionalFormatting>
  <conditionalFormatting sqref="F61">
    <cfRule type="expression" dxfId="268" priority="444" stopIfTrue="1">
      <formula>ISERROR(F61)</formula>
    </cfRule>
  </conditionalFormatting>
  <conditionalFormatting sqref="J25">
    <cfRule type="expression" dxfId="267" priority="331" stopIfTrue="1">
      <formula>ISERROR(J25)</formula>
    </cfRule>
  </conditionalFormatting>
  <conditionalFormatting sqref="G64">
    <cfRule type="expression" dxfId="266" priority="437" stopIfTrue="1">
      <formula>ISERROR(G64)</formula>
    </cfRule>
  </conditionalFormatting>
  <conditionalFormatting sqref="G65">
    <cfRule type="expression" dxfId="265" priority="436" stopIfTrue="1">
      <formula>ISERROR(G65)</formula>
    </cfRule>
  </conditionalFormatting>
  <conditionalFormatting sqref="G66">
    <cfRule type="expression" dxfId="264" priority="435" stopIfTrue="1">
      <formula>ISERROR(G66)</formula>
    </cfRule>
  </conditionalFormatting>
  <conditionalFormatting sqref="C21 I21">
    <cfRule type="expression" dxfId="263" priority="325" stopIfTrue="1">
      <formula>ISERROR(C21)</formula>
    </cfRule>
  </conditionalFormatting>
  <conditionalFormatting sqref="K60">
    <cfRule type="expression" dxfId="262" priority="411" stopIfTrue="1">
      <formula>ISERROR(K60)</formula>
    </cfRule>
  </conditionalFormatting>
  <conditionalFormatting sqref="J21">
    <cfRule type="expression" dxfId="261" priority="319" stopIfTrue="1">
      <formula>ISERROR(J21)</formula>
    </cfRule>
  </conditionalFormatting>
  <conditionalFormatting sqref="I83:I84">
    <cfRule type="expression" dxfId="260" priority="408" stopIfTrue="1">
      <formula>ISERROR(I83)</formula>
    </cfRule>
  </conditionalFormatting>
  <conditionalFormatting sqref="C75:D75 L79 L81 L83">
    <cfRule type="expression" dxfId="259" priority="397" stopIfTrue="1">
      <formula>ISERROR(C75)</formula>
    </cfRule>
  </conditionalFormatting>
  <conditionalFormatting sqref="C22">
    <cfRule type="expression" dxfId="258" priority="326" stopIfTrue="1">
      <formula>ISERROR(C22)</formula>
    </cfRule>
  </conditionalFormatting>
  <conditionalFormatting sqref="C76">
    <cfRule type="expression" dxfId="257" priority="392" stopIfTrue="1">
      <formula>ISERROR(C76)</formula>
    </cfRule>
  </conditionalFormatting>
  <conditionalFormatting sqref="K26">
    <cfRule type="expression" dxfId="256" priority="328" stopIfTrue="1">
      <formula>ISERROR(K26)</formula>
    </cfRule>
  </conditionalFormatting>
  <conditionalFormatting sqref="K25">
    <cfRule type="expression" dxfId="255" priority="330" stopIfTrue="1">
      <formula>ISERROR(K25)</formula>
    </cfRule>
  </conditionalFormatting>
  <conditionalFormatting sqref="K59">
    <cfRule type="expression" dxfId="254" priority="264" stopIfTrue="1">
      <formula>ISERROR(K59)</formula>
    </cfRule>
  </conditionalFormatting>
  <conditionalFormatting sqref="I24">
    <cfRule type="expression" dxfId="253" priority="308" stopIfTrue="1">
      <formula>ISERROR(I24)</formula>
    </cfRule>
  </conditionalFormatting>
  <conditionalFormatting sqref="I22">
    <cfRule type="expression" dxfId="252" priority="320" stopIfTrue="1">
      <formula>ISERROR(I22)</formula>
    </cfRule>
  </conditionalFormatting>
  <conditionalFormatting sqref="E24">
    <cfRule type="expression" dxfId="251" priority="315" stopIfTrue="1">
      <formula>ISERROR(E24)</formula>
    </cfRule>
  </conditionalFormatting>
  <conditionalFormatting sqref="L21">
    <cfRule type="expression" dxfId="250" priority="317" stopIfTrue="1">
      <formula>ISERROR(L21)</formula>
    </cfRule>
  </conditionalFormatting>
  <conditionalFormatting sqref="K23">
    <cfRule type="expression" dxfId="249" priority="306" stopIfTrue="1">
      <formula>ISERROR(K23)</formula>
    </cfRule>
  </conditionalFormatting>
  <conditionalFormatting sqref="K21">
    <cfRule type="expression" dxfId="248" priority="318" stopIfTrue="1">
      <formula>ISERROR(K21)</formula>
    </cfRule>
  </conditionalFormatting>
  <conditionalFormatting sqref="K22">
    <cfRule type="expression" dxfId="247" priority="316" stopIfTrue="1">
      <formula>ISERROR(K22)</formula>
    </cfRule>
  </conditionalFormatting>
  <conditionalFormatting sqref="C24">
    <cfRule type="expression" dxfId="246" priority="314" stopIfTrue="1">
      <formula>ISERROR(C24)</formula>
    </cfRule>
  </conditionalFormatting>
  <conditionalFormatting sqref="C23 I23 E23:F23">
    <cfRule type="expression" dxfId="245" priority="313" stopIfTrue="1">
      <formula>ISERROR(C23)</formula>
    </cfRule>
  </conditionalFormatting>
  <conditionalFormatting sqref="J23">
    <cfRule type="expression" dxfId="244" priority="307" stopIfTrue="1">
      <formula>ISERROR(J23)</formula>
    </cfRule>
  </conditionalFormatting>
  <conditionalFormatting sqref="L23">
    <cfRule type="expression" dxfId="243" priority="305" stopIfTrue="1">
      <formula>ISERROR(L23)</formula>
    </cfRule>
  </conditionalFormatting>
  <conditionalFormatting sqref="K24">
    <cfRule type="expression" dxfId="242" priority="304" stopIfTrue="1">
      <formula>ISERROR(K24)</formula>
    </cfRule>
  </conditionalFormatting>
  <conditionalFormatting sqref="J61">
    <cfRule type="expression" dxfId="241" priority="104" stopIfTrue="1">
      <formula>ISERROR(J61)</formula>
    </cfRule>
  </conditionalFormatting>
  <conditionalFormatting sqref="I62">
    <cfRule type="expression" dxfId="240" priority="105" stopIfTrue="1">
      <formula>ISERROR(I62)</formula>
    </cfRule>
  </conditionalFormatting>
  <conditionalFormatting sqref="H67 H69 H71">
    <cfRule type="expression" dxfId="239" priority="109" stopIfTrue="1">
      <formula>ISERROR(H67)</formula>
    </cfRule>
  </conditionalFormatting>
  <conditionalFormatting sqref="J63">
    <cfRule type="expression" dxfId="238" priority="103" stopIfTrue="1">
      <formula>ISERROR(J63)</formula>
    </cfRule>
  </conditionalFormatting>
  <conditionalFormatting sqref="G83:H83 G85:H85">
    <cfRule type="expression" dxfId="237" priority="77" stopIfTrue="1">
      <formula>ISERROR(G83)</formula>
    </cfRule>
  </conditionalFormatting>
  <conditionalFormatting sqref="I40">
    <cfRule type="expression" dxfId="236" priority="157" stopIfTrue="1">
      <formula>ISERROR(I40)</formula>
    </cfRule>
  </conditionalFormatting>
  <conditionalFormatting sqref="I42">
    <cfRule type="expression" dxfId="235" priority="156" stopIfTrue="1">
      <formula>ISERROR(I42)</formula>
    </cfRule>
  </conditionalFormatting>
  <conditionalFormatting sqref="E22">
    <cfRule type="expression" dxfId="234" priority="257" stopIfTrue="1">
      <formula>ISERROR(E22)</formula>
    </cfRule>
  </conditionalFormatting>
  <conditionalFormatting sqref="G21">
    <cfRule type="expression" dxfId="233" priority="233" stopIfTrue="1">
      <formula>ISERROR(G21)</formula>
    </cfRule>
  </conditionalFormatting>
  <conditionalFormatting sqref="G23">
    <cfRule type="expression" dxfId="231" priority="232" stopIfTrue="1">
      <formula>ISERROR(G23)</formula>
    </cfRule>
  </conditionalFormatting>
  <conditionalFormatting sqref="D21">
    <cfRule type="expression" dxfId="230" priority="246" stopIfTrue="1">
      <formula>ISERROR(D21)</formula>
    </cfRule>
  </conditionalFormatting>
  <conditionalFormatting sqref="F5 F7 F9">
    <cfRule type="expression" dxfId="229" priority="245" stopIfTrue="1">
      <formula>ISERROR(F5)</formula>
    </cfRule>
  </conditionalFormatting>
  <conditionalFormatting sqref="G15">
    <cfRule type="expression" dxfId="228" priority="235" stopIfTrue="1">
      <formula>ISERROR(G15)</formula>
    </cfRule>
  </conditionalFormatting>
  <conditionalFormatting sqref="G22">
    <cfRule type="expression" dxfId="227" priority="234" stopIfTrue="1">
      <formula>ISERROR(G22)</formula>
    </cfRule>
  </conditionalFormatting>
  <conditionalFormatting sqref="C10">
    <cfRule type="expression" dxfId="226" priority="253" stopIfTrue="1">
      <formula>ISERROR(C10)</formula>
    </cfRule>
  </conditionalFormatting>
  <conditionalFormatting sqref="G4">
    <cfRule type="expression" dxfId="225" priority="243" stopIfTrue="1">
      <formula>ISERROR(G4)</formula>
    </cfRule>
  </conditionalFormatting>
  <conditionalFormatting sqref="E19">
    <cfRule type="expression" dxfId="224" priority="242" stopIfTrue="1">
      <formula>ISERROR(E19)</formula>
    </cfRule>
  </conditionalFormatting>
  <conditionalFormatting sqref="D13">
    <cfRule type="expression" dxfId="223" priority="249" stopIfTrue="1">
      <formula>ISERROR(D13)</formula>
    </cfRule>
  </conditionalFormatting>
  <conditionalFormatting sqref="D15">
    <cfRule type="expression" dxfId="222" priority="248" stopIfTrue="1">
      <formula>ISERROR(D15)</formula>
    </cfRule>
  </conditionalFormatting>
  <conditionalFormatting sqref="G3">
    <cfRule type="expression" dxfId="221" priority="244" stopIfTrue="1">
      <formula>ISERROR(G3)</formula>
    </cfRule>
  </conditionalFormatting>
  <conditionalFormatting sqref="H5">
    <cfRule type="expression" dxfId="220" priority="237" stopIfTrue="1">
      <formula>ISERROR(H5)</formula>
    </cfRule>
  </conditionalFormatting>
  <conditionalFormatting sqref="E20">
    <cfRule type="expression" dxfId="219" priority="259" stopIfTrue="1">
      <formula>ISERROR(E20)</formula>
    </cfRule>
  </conditionalFormatting>
  <conditionalFormatting sqref="G6">
    <cfRule type="expression" dxfId="218" priority="238" stopIfTrue="1">
      <formula>ISERROR(G6)</formula>
    </cfRule>
  </conditionalFormatting>
  <conditionalFormatting sqref="D23">
    <cfRule type="expression" dxfId="217" priority="200" stopIfTrue="1">
      <formula>ISERROR(D23)</formula>
    </cfRule>
  </conditionalFormatting>
  <conditionalFormatting sqref="C50">
    <cfRule type="expression" dxfId="216" priority="187" stopIfTrue="1">
      <formula>ISERROR(C50)</formula>
    </cfRule>
  </conditionalFormatting>
  <conditionalFormatting sqref="I35">
    <cfRule type="expression" dxfId="215" priority="159" stopIfTrue="1">
      <formula>ISERROR(I35)</formula>
    </cfRule>
  </conditionalFormatting>
  <conditionalFormatting sqref="C52">
    <cfRule type="expression" dxfId="214" priority="185" stopIfTrue="1">
      <formula>ISERROR(C52)</formula>
    </cfRule>
  </conditionalFormatting>
  <conditionalFormatting sqref="E21:F21">
    <cfRule type="expression" dxfId="213" priority="256" stopIfTrue="1">
      <formula>ISERROR(E21)</formula>
    </cfRule>
  </conditionalFormatting>
  <conditionalFormatting sqref="H23">
    <cfRule type="expression" dxfId="212" priority="230" stopIfTrue="1">
      <formula>ISERROR(H23)</formula>
    </cfRule>
  </conditionalFormatting>
  <conditionalFormatting sqref="C6">
    <cfRule type="expression" dxfId="211" priority="255" stopIfTrue="1">
      <formula>ISERROR(C6)</formula>
    </cfRule>
  </conditionalFormatting>
  <conditionalFormatting sqref="C5">
    <cfRule type="expression" dxfId="210" priority="254" stopIfTrue="1">
      <formula>ISERROR(C5)</formula>
    </cfRule>
  </conditionalFormatting>
  <conditionalFormatting sqref="C14">
    <cfRule type="expression" dxfId="209" priority="252" stopIfTrue="1">
      <formula>ISERROR(C14)</formula>
    </cfRule>
  </conditionalFormatting>
  <conditionalFormatting sqref="C16">
    <cfRule type="expression" dxfId="208" priority="251" stopIfTrue="1">
      <formula>ISERROR(C16)</formula>
    </cfRule>
  </conditionalFormatting>
  <conditionalFormatting sqref="D11">
    <cfRule type="expression" dxfId="207" priority="250" stopIfTrue="1">
      <formula>ISERROR(D11)</formula>
    </cfRule>
  </conditionalFormatting>
  <conditionalFormatting sqref="H29">
    <cfRule type="expression" dxfId="206" priority="222" stopIfTrue="1">
      <formula>ISERROR(H29)</formula>
    </cfRule>
  </conditionalFormatting>
  <conditionalFormatting sqref="G29">
    <cfRule type="expression" dxfId="205" priority="221" stopIfTrue="1">
      <formula>ISERROR(G29)</formula>
    </cfRule>
  </conditionalFormatting>
  <conditionalFormatting sqref="D19">
    <cfRule type="expression" dxfId="204" priority="247" stopIfTrue="1">
      <formula>ISERROR(D19)</formula>
    </cfRule>
  </conditionalFormatting>
  <conditionalFormatting sqref="G75 G77 G79">
    <cfRule type="expression" dxfId="203" priority="54" stopIfTrue="1">
      <formula>ISERROR(G75)</formula>
    </cfRule>
  </conditionalFormatting>
  <conditionalFormatting sqref="I8">
    <cfRule type="expression" dxfId="202" priority="215" stopIfTrue="1">
      <formula>ISERROR(I8)</formula>
    </cfRule>
  </conditionalFormatting>
  <conditionalFormatting sqref="H21">
    <cfRule type="expression" dxfId="201" priority="228" stopIfTrue="1">
      <formula>ISERROR(H21)</formula>
    </cfRule>
  </conditionalFormatting>
  <conditionalFormatting sqref="F17">
    <cfRule type="expression" dxfId="200" priority="241" stopIfTrue="1">
      <formula>ISERROR(F17)</formula>
    </cfRule>
  </conditionalFormatting>
  <conditionalFormatting sqref="F19">
    <cfRule type="expression" dxfId="199" priority="240" stopIfTrue="1">
      <formula>ISERROR(F19)</formula>
    </cfRule>
  </conditionalFormatting>
  <conditionalFormatting sqref="G5">
    <cfRule type="expression" dxfId="198" priority="239" stopIfTrue="1">
      <formula>ISERROR(G5)</formula>
    </cfRule>
  </conditionalFormatting>
  <conditionalFormatting sqref="G9">
    <cfRule type="expression" dxfId="197" priority="236" stopIfTrue="1">
      <formula>ISERROR(G9)</formula>
    </cfRule>
  </conditionalFormatting>
  <conditionalFormatting sqref="J9">
    <cfRule type="expression" dxfId="196" priority="206" stopIfTrue="1">
      <formula>ISERROR(J9)</formula>
    </cfRule>
  </conditionalFormatting>
  <conditionalFormatting sqref="J11">
    <cfRule type="expression" dxfId="195" priority="205" stopIfTrue="1">
      <formula>ISERROR(J11)</formula>
    </cfRule>
  </conditionalFormatting>
  <conditionalFormatting sqref="G24">
    <cfRule type="expression" dxfId="194" priority="231" stopIfTrue="1">
      <formula>ISERROR(G24)</formula>
    </cfRule>
  </conditionalFormatting>
  <conditionalFormatting sqref="H15">
    <cfRule type="expression" dxfId="193" priority="229" stopIfTrue="1">
      <formula>ISERROR(H15)</formula>
    </cfRule>
  </conditionalFormatting>
  <conditionalFormatting sqref="I90 I92">
    <cfRule type="expression" dxfId="192" priority="37" stopIfTrue="1">
      <formula>ISERROR(I90)</formula>
    </cfRule>
  </conditionalFormatting>
  <conditionalFormatting sqref="C30">
    <cfRule type="expression" dxfId="191" priority="225" stopIfTrue="1">
      <formula>ISERROR(C30)</formula>
    </cfRule>
  </conditionalFormatting>
  <conditionalFormatting sqref="C29:F29 I29:L29">
    <cfRule type="expression" dxfId="190" priority="223" stopIfTrue="1">
      <formula>ISERROR(C29)</formula>
    </cfRule>
  </conditionalFormatting>
  <conditionalFormatting sqref="E30">
    <cfRule type="expression" dxfId="189" priority="227" stopIfTrue="1">
      <formula>ISERROR(E30)</formula>
    </cfRule>
  </conditionalFormatting>
  <conditionalFormatting sqref="I30">
    <cfRule type="expression" dxfId="188" priority="226" stopIfTrue="1">
      <formula>ISERROR(I30)</formula>
    </cfRule>
  </conditionalFormatting>
  <conditionalFormatting sqref="K30">
    <cfRule type="expression" dxfId="187" priority="224" stopIfTrue="1">
      <formula>ISERROR(K30)</formula>
    </cfRule>
  </conditionalFormatting>
  <conditionalFormatting sqref="G30">
    <cfRule type="expression" dxfId="186" priority="220" stopIfTrue="1">
      <formula>ISERROR(G30)</formula>
    </cfRule>
  </conditionalFormatting>
  <conditionalFormatting sqref="G29">
    <cfRule type="expression" dxfId="185" priority="219" stopIfTrue="1">
      <formula>ISERROR(G29)</formula>
    </cfRule>
  </conditionalFormatting>
  <conditionalFormatting sqref="G30">
    <cfRule type="expression" dxfId="184" priority="218" stopIfTrue="1">
      <formula>ISERROR(G30)</formula>
    </cfRule>
  </conditionalFormatting>
  <conditionalFormatting sqref="I3">
    <cfRule type="expression" dxfId="183" priority="217" stopIfTrue="1">
      <formula>ISERROR(I3)</formula>
    </cfRule>
  </conditionalFormatting>
  <conditionalFormatting sqref="I5">
    <cfRule type="expression" dxfId="182" priority="216" stopIfTrue="1">
      <formula>ISERROR(I5)</formula>
    </cfRule>
  </conditionalFormatting>
  <conditionalFormatting sqref="I10">
    <cfRule type="expression" dxfId="181" priority="214" stopIfTrue="1">
      <formula>ISERROR(I10)</formula>
    </cfRule>
  </conditionalFormatting>
  <conditionalFormatting sqref="I11">
    <cfRule type="expression" dxfId="180" priority="213" stopIfTrue="1">
      <formula>ISERROR(I11)</formula>
    </cfRule>
  </conditionalFormatting>
  <conditionalFormatting sqref="I12">
    <cfRule type="expression" dxfId="179" priority="212" stopIfTrue="1">
      <formula>ISERROR(I12)</formula>
    </cfRule>
  </conditionalFormatting>
  <conditionalFormatting sqref="I13">
    <cfRule type="expression" dxfId="178" priority="211" stopIfTrue="1">
      <formula>ISERROR(I13)</formula>
    </cfRule>
  </conditionalFormatting>
  <conditionalFormatting sqref="I14">
    <cfRule type="expression" dxfId="177" priority="210" stopIfTrue="1">
      <formula>ISERROR(I14)</formula>
    </cfRule>
  </conditionalFormatting>
  <conditionalFormatting sqref="J3">
    <cfRule type="expression" dxfId="176" priority="209" stopIfTrue="1">
      <formula>ISERROR(J3)</formula>
    </cfRule>
  </conditionalFormatting>
  <conditionalFormatting sqref="J5">
    <cfRule type="expression" dxfId="175" priority="208" stopIfTrue="1">
      <formula>ISERROR(J5)</formula>
    </cfRule>
  </conditionalFormatting>
  <conditionalFormatting sqref="J7">
    <cfRule type="expression" dxfId="174" priority="207" stopIfTrue="1">
      <formula>ISERROR(J7)</formula>
    </cfRule>
  </conditionalFormatting>
  <conditionalFormatting sqref="J13">
    <cfRule type="expression" dxfId="173" priority="204" stopIfTrue="1">
      <formula>ISERROR(J13)</formula>
    </cfRule>
  </conditionalFormatting>
  <conditionalFormatting sqref="K5">
    <cfRule type="expression" dxfId="172" priority="203" stopIfTrue="1">
      <formula>ISERROR(K5)</formula>
    </cfRule>
  </conditionalFormatting>
  <conditionalFormatting sqref="K6">
    <cfRule type="expression" dxfId="171" priority="202" stopIfTrue="1">
      <formula>ISERROR(K6)</formula>
    </cfRule>
  </conditionalFormatting>
  <conditionalFormatting sqref="L5">
    <cfRule type="expression" dxfId="170" priority="201" stopIfTrue="1">
      <formula>ISERROR(L5)</formula>
    </cfRule>
  </conditionalFormatting>
  <conditionalFormatting sqref="K90">
    <cfRule type="expression" dxfId="169" priority="10" stopIfTrue="1">
      <formula>ISERROR(K90)</formula>
    </cfRule>
  </conditionalFormatting>
  <conditionalFormatting sqref="F49">
    <cfRule type="expression" dxfId="168" priority="173" stopIfTrue="1">
      <formula>ISERROR(F49)</formula>
    </cfRule>
  </conditionalFormatting>
  <conditionalFormatting sqref="D25">
    <cfRule type="expression" dxfId="167" priority="199" stopIfTrue="1">
      <formula>ISERROR(D25)</formula>
    </cfRule>
  </conditionalFormatting>
  <conditionalFormatting sqref="C37">
    <cfRule type="expression" dxfId="166" priority="198" stopIfTrue="1">
      <formula>ISERROR(C37)</formula>
    </cfRule>
  </conditionalFormatting>
  <conditionalFormatting sqref="C36">
    <cfRule type="expression" dxfId="165" priority="197" stopIfTrue="1">
      <formula>ISERROR(C36)</formula>
    </cfRule>
  </conditionalFormatting>
  <conditionalFormatting sqref="C38">
    <cfRule type="expression" dxfId="164" priority="196" stopIfTrue="1">
      <formula>ISERROR(C38)</formula>
    </cfRule>
  </conditionalFormatting>
  <conditionalFormatting sqref="D37">
    <cfRule type="expression" dxfId="163" priority="195" stopIfTrue="1">
      <formula>ISERROR(D37)</formula>
    </cfRule>
  </conditionalFormatting>
  <conditionalFormatting sqref="C40">
    <cfRule type="expression" dxfId="162" priority="194" stopIfTrue="1">
      <formula>ISERROR(C40)</formula>
    </cfRule>
  </conditionalFormatting>
  <conditionalFormatting sqref="C42">
    <cfRule type="expression" dxfId="161" priority="193" stopIfTrue="1">
      <formula>ISERROR(C42)</formula>
    </cfRule>
  </conditionalFormatting>
  <conditionalFormatting sqref="D39">
    <cfRule type="expression" dxfId="160" priority="192" stopIfTrue="1">
      <formula>ISERROR(D39)</formula>
    </cfRule>
  </conditionalFormatting>
  <conditionalFormatting sqref="D41">
    <cfRule type="expression" dxfId="159" priority="191" stopIfTrue="1">
      <formula>ISERROR(D41)</formula>
    </cfRule>
  </conditionalFormatting>
  <conditionalFormatting sqref="C46">
    <cfRule type="expression" dxfId="158" priority="190" stopIfTrue="1">
      <formula>ISERROR(C46)</formula>
    </cfRule>
  </conditionalFormatting>
  <conditionalFormatting sqref="C47">
    <cfRule type="expression" dxfId="157" priority="188" stopIfTrue="1">
      <formula>ISERROR(C47)</formula>
    </cfRule>
  </conditionalFormatting>
  <conditionalFormatting sqref="C48">
    <cfRule type="expression" dxfId="156" priority="189" stopIfTrue="1">
      <formula>ISERROR(C48)</formula>
    </cfRule>
  </conditionalFormatting>
  <conditionalFormatting sqref="I79 I81">
    <cfRule type="expression" dxfId="155" priority="42" stopIfTrue="1">
      <formula>ISERROR(I79)</formula>
    </cfRule>
  </conditionalFormatting>
  <conditionalFormatting sqref="I38">
    <cfRule type="expression" dxfId="154" priority="160" stopIfTrue="1">
      <formula>ISERROR(I38)</formula>
    </cfRule>
  </conditionalFormatting>
  <conditionalFormatting sqref="J79 J81">
    <cfRule type="expression" dxfId="153" priority="41" stopIfTrue="1">
      <formula>ISERROR(J79)</formula>
    </cfRule>
  </conditionalFormatting>
  <conditionalFormatting sqref="I37">
    <cfRule type="expression" dxfId="152" priority="158" stopIfTrue="1">
      <formula>ISERROR(I37)</formula>
    </cfRule>
  </conditionalFormatting>
  <conditionalFormatting sqref="D45">
    <cfRule type="expression" dxfId="151" priority="183" stopIfTrue="1">
      <formula>ISERROR(D45)</formula>
    </cfRule>
  </conditionalFormatting>
  <conditionalFormatting sqref="D47">
    <cfRule type="expression" dxfId="150" priority="182" stopIfTrue="1">
      <formula>ISERROR(D47)</formula>
    </cfRule>
  </conditionalFormatting>
  <conditionalFormatting sqref="D49">
    <cfRule type="expression" dxfId="149" priority="181" stopIfTrue="1">
      <formula>ISERROR(D49)</formula>
    </cfRule>
  </conditionalFormatting>
  <conditionalFormatting sqref="C49">
    <cfRule type="expression" dxfId="148" priority="180" stopIfTrue="1">
      <formula>ISERROR(C49)</formula>
    </cfRule>
  </conditionalFormatting>
  <conditionalFormatting sqref="C51">
    <cfRule type="expression" dxfId="147" priority="179" stopIfTrue="1">
      <formula>ISERROR(C51)</formula>
    </cfRule>
  </conditionalFormatting>
  <conditionalFormatting sqref="F35">
    <cfRule type="expression" dxfId="146" priority="178" stopIfTrue="1">
      <formula>ISERROR(F35)</formula>
    </cfRule>
  </conditionalFormatting>
  <conditionalFormatting sqref="E37 E39 E41">
    <cfRule type="expression" dxfId="145" priority="176" stopIfTrue="1">
      <formula>ISERROR(E37)</formula>
    </cfRule>
  </conditionalFormatting>
  <conditionalFormatting sqref="E38 E40 E42">
    <cfRule type="expression" dxfId="144" priority="177" stopIfTrue="1">
      <formula>ISERROR(E38)</formula>
    </cfRule>
  </conditionalFormatting>
  <conditionalFormatting sqref="F37 F39 F41">
    <cfRule type="expression" dxfId="143" priority="175" stopIfTrue="1">
      <formula>ISERROR(F37)</formula>
    </cfRule>
  </conditionalFormatting>
  <conditionalFormatting sqref="F43 F45 F47">
    <cfRule type="expression" dxfId="142" priority="174" stopIfTrue="1">
      <formula>ISERROR(F43)</formula>
    </cfRule>
  </conditionalFormatting>
  <conditionalFormatting sqref="F51">
    <cfRule type="expression" dxfId="141" priority="172" stopIfTrue="1">
      <formula>ISERROR(F51)</formula>
    </cfRule>
  </conditionalFormatting>
  <conditionalFormatting sqref="H35">
    <cfRule type="expression" dxfId="140" priority="171" stopIfTrue="1">
      <formula>ISERROR(H35)</formula>
    </cfRule>
  </conditionalFormatting>
  <conditionalFormatting sqref="H37">
    <cfRule type="expression" dxfId="139" priority="170" stopIfTrue="1">
      <formula>ISERROR(H37)</formula>
    </cfRule>
  </conditionalFormatting>
  <conditionalFormatting sqref="H39">
    <cfRule type="expression" dxfId="138" priority="169" stopIfTrue="1">
      <formula>ISERROR(H39)</formula>
    </cfRule>
  </conditionalFormatting>
  <conditionalFormatting sqref="H41">
    <cfRule type="expression" dxfId="137" priority="168" stopIfTrue="1">
      <formula>ISERROR(H41)</formula>
    </cfRule>
  </conditionalFormatting>
  <conditionalFormatting sqref="H43">
    <cfRule type="expression" dxfId="136" priority="167" stopIfTrue="1">
      <formula>ISERROR(H43)</formula>
    </cfRule>
  </conditionalFormatting>
  <conditionalFormatting sqref="H45">
    <cfRule type="expression" dxfId="135" priority="166" stopIfTrue="1">
      <formula>ISERROR(H45)</formula>
    </cfRule>
  </conditionalFormatting>
  <conditionalFormatting sqref="H47">
    <cfRule type="expression" dxfId="134" priority="165" stopIfTrue="1">
      <formula>ISERROR(H47)</formula>
    </cfRule>
  </conditionalFormatting>
  <conditionalFormatting sqref="H49">
    <cfRule type="expression" dxfId="133" priority="164" stopIfTrue="1">
      <formula>ISERROR(H49)</formula>
    </cfRule>
  </conditionalFormatting>
  <conditionalFormatting sqref="I39">
    <cfRule type="expression" dxfId="132" priority="162" stopIfTrue="1">
      <formula>ISERROR(I39)</formula>
    </cfRule>
  </conditionalFormatting>
  <conditionalFormatting sqref="I41">
    <cfRule type="expression" dxfId="131" priority="161" stopIfTrue="1">
      <formula>ISERROR(I41)</formula>
    </cfRule>
  </conditionalFormatting>
  <conditionalFormatting sqref="I36">
    <cfRule type="expression" dxfId="130" priority="163" stopIfTrue="1">
      <formula>ISERROR(I36)</formula>
    </cfRule>
  </conditionalFormatting>
  <conditionalFormatting sqref="D69 D71">
    <cfRule type="expression" dxfId="129" priority="130" stopIfTrue="1">
      <formula>ISERROR(D69)</formula>
    </cfRule>
  </conditionalFormatting>
  <conditionalFormatting sqref="C72">
    <cfRule type="expression" dxfId="128" priority="129" stopIfTrue="1">
      <formula>ISERROR(C72)</formula>
    </cfRule>
  </conditionalFormatting>
  <conditionalFormatting sqref="J35">
    <cfRule type="expression" dxfId="127" priority="155" stopIfTrue="1">
      <formula>ISERROR(J35)</formula>
    </cfRule>
  </conditionalFormatting>
  <conditionalFormatting sqref="J37">
    <cfRule type="expression" dxfId="126" priority="154" stopIfTrue="1">
      <formula>ISERROR(J37)</formula>
    </cfRule>
  </conditionalFormatting>
  <conditionalFormatting sqref="J39">
    <cfRule type="expression" dxfId="125" priority="153" stopIfTrue="1">
      <formula>ISERROR(J39)</formula>
    </cfRule>
  </conditionalFormatting>
  <conditionalFormatting sqref="J41">
    <cfRule type="expression" dxfId="124" priority="152" stopIfTrue="1">
      <formula>ISERROR(J41)</formula>
    </cfRule>
  </conditionalFormatting>
  <conditionalFormatting sqref="I48">
    <cfRule type="expression" dxfId="123" priority="151" stopIfTrue="1">
      <formula>ISERROR(I48)</formula>
    </cfRule>
  </conditionalFormatting>
  <conditionalFormatting sqref="I49">
    <cfRule type="expression" dxfId="122" priority="149" stopIfTrue="1">
      <formula>ISERROR(I49)</formula>
    </cfRule>
  </conditionalFormatting>
  <conditionalFormatting sqref="I50">
    <cfRule type="expression" dxfId="121" priority="148" stopIfTrue="1">
      <formula>ISERROR(I50)</formula>
    </cfRule>
  </conditionalFormatting>
  <conditionalFormatting sqref="J49">
    <cfRule type="expression" dxfId="120" priority="147" stopIfTrue="1">
      <formula>ISERROR(J49)</formula>
    </cfRule>
  </conditionalFormatting>
  <conditionalFormatting sqref="L35">
    <cfRule type="expression" dxfId="119" priority="146" stopIfTrue="1">
      <formula>ISERROR(L35)</formula>
    </cfRule>
  </conditionalFormatting>
  <conditionalFormatting sqref="K37">
    <cfRule type="expression" dxfId="118" priority="145" stopIfTrue="1">
      <formula>ISERROR(K37)</formula>
    </cfRule>
  </conditionalFormatting>
  <conditionalFormatting sqref="K38">
    <cfRule type="expression" dxfId="117" priority="144" stopIfTrue="1">
      <formula>ISERROR(K38)</formula>
    </cfRule>
  </conditionalFormatting>
  <conditionalFormatting sqref="L37">
    <cfRule type="expression" dxfId="116" priority="143" stopIfTrue="1">
      <formula>ISERROR(L37)</formula>
    </cfRule>
  </conditionalFormatting>
  <conditionalFormatting sqref="K39">
    <cfRule type="expression" dxfId="115" priority="142" stopIfTrue="1">
      <formula>ISERROR(K39)</formula>
    </cfRule>
  </conditionalFormatting>
  <conditionalFormatting sqref="K40">
    <cfRule type="expression" dxfId="114" priority="141" stopIfTrue="1">
      <formula>ISERROR(K40)</formula>
    </cfRule>
  </conditionalFormatting>
  <conditionalFormatting sqref="L39">
    <cfRule type="expression" dxfId="113" priority="140" stopIfTrue="1">
      <formula>ISERROR(L39)</formula>
    </cfRule>
  </conditionalFormatting>
  <conditionalFormatting sqref="K41">
    <cfRule type="expression" dxfId="112" priority="139" stopIfTrue="1">
      <formula>ISERROR(K41)</formula>
    </cfRule>
  </conditionalFormatting>
  <conditionalFormatting sqref="K42">
    <cfRule type="expression" dxfId="111" priority="138" stopIfTrue="1">
      <formula>ISERROR(K42)</formula>
    </cfRule>
  </conditionalFormatting>
  <conditionalFormatting sqref="L41">
    <cfRule type="expression" dxfId="110" priority="137" stopIfTrue="1">
      <formula>ISERROR(L41)</formula>
    </cfRule>
  </conditionalFormatting>
  <conditionalFormatting sqref="L47">
    <cfRule type="expression" dxfId="109" priority="136" stopIfTrue="1">
      <formula>ISERROR(L47)</formula>
    </cfRule>
  </conditionalFormatting>
  <conditionalFormatting sqref="K49:K50">
    <cfRule type="expression" dxfId="108" priority="135" stopIfTrue="1">
      <formula>ISERROR(K49)</formula>
    </cfRule>
  </conditionalFormatting>
  <conditionalFormatting sqref="L49">
    <cfRule type="expression" dxfId="107" priority="134" stopIfTrue="1">
      <formula>ISERROR(L49)</formula>
    </cfRule>
  </conditionalFormatting>
  <conditionalFormatting sqref="C66 C68">
    <cfRule type="expression" dxfId="106" priority="133" stopIfTrue="1">
      <formula>ISERROR(C66)</formula>
    </cfRule>
  </conditionalFormatting>
  <conditionalFormatting sqref="D65 D67">
    <cfRule type="expression" dxfId="105" priority="132" stopIfTrue="1">
      <formula>ISERROR(D65)</formula>
    </cfRule>
  </conditionalFormatting>
  <conditionalFormatting sqref="C65 C67">
    <cfRule type="expression" dxfId="104" priority="131" stopIfTrue="1">
      <formula>ISERROR(C65)</formula>
    </cfRule>
  </conditionalFormatting>
  <conditionalFormatting sqref="C71">
    <cfRule type="expression" dxfId="103" priority="128" stopIfTrue="1">
      <formula>ISERROR(C71)</formula>
    </cfRule>
  </conditionalFormatting>
  <conditionalFormatting sqref="E58">
    <cfRule type="expression" dxfId="102" priority="127" stopIfTrue="1">
      <formula>ISERROR(E58)</formula>
    </cfRule>
  </conditionalFormatting>
  <conditionalFormatting sqref="F57">
    <cfRule type="expression" dxfId="101" priority="126" stopIfTrue="1">
      <formula>ISERROR(F57)</formula>
    </cfRule>
  </conditionalFormatting>
  <conditionalFormatting sqref="E59">
    <cfRule type="expression" dxfId="100" priority="125" stopIfTrue="1">
      <formula>ISERROR(E59)</formula>
    </cfRule>
  </conditionalFormatting>
  <conditionalFormatting sqref="E60">
    <cfRule type="expression" dxfId="99" priority="124" stopIfTrue="1">
      <formula>ISERROR(E60)</formula>
    </cfRule>
  </conditionalFormatting>
  <conditionalFormatting sqref="F59">
    <cfRule type="expression" dxfId="98" priority="123" stopIfTrue="1">
      <formula>ISERROR(F59)</formula>
    </cfRule>
  </conditionalFormatting>
  <conditionalFormatting sqref="E64">
    <cfRule type="expression" dxfId="97" priority="122" stopIfTrue="1">
      <formula>ISERROR(E64)</formula>
    </cfRule>
  </conditionalFormatting>
  <conditionalFormatting sqref="F63">
    <cfRule type="expression" dxfId="96" priority="121" stopIfTrue="1">
      <formula>ISERROR(F63)</formula>
    </cfRule>
  </conditionalFormatting>
  <conditionalFormatting sqref="E65 E67 E69 E71">
    <cfRule type="expression" dxfId="95" priority="120" stopIfTrue="1">
      <formula>ISERROR(E65)</formula>
    </cfRule>
  </conditionalFormatting>
  <conditionalFormatting sqref="E66 E68 E70 E72">
    <cfRule type="expression" dxfId="94" priority="119" stopIfTrue="1">
      <formula>ISERROR(E66)</formula>
    </cfRule>
  </conditionalFormatting>
  <conditionalFormatting sqref="F65 F67 F69 F71">
    <cfRule type="expression" dxfId="93" priority="118" stopIfTrue="1">
      <formula>ISERROR(F65)</formula>
    </cfRule>
  </conditionalFormatting>
  <conditionalFormatting sqref="G60">
    <cfRule type="expression" dxfId="92" priority="117" stopIfTrue="1">
      <formula>ISERROR(G60)</formula>
    </cfRule>
  </conditionalFormatting>
  <conditionalFormatting sqref="H59">
    <cfRule type="expression" dxfId="91" priority="116" stopIfTrue="1">
      <formula>ISERROR(H59)</formula>
    </cfRule>
  </conditionalFormatting>
  <conditionalFormatting sqref="G61">
    <cfRule type="expression" dxfId="90" priority="115" stopIfTrue="1">
      <formula>ISERROR(G61)</formula>
    </cfRule>
  </conditionalFormatting>
  <conditionalFormatting sqref="G62">
    <cfRule type="expression" dxfId="89" priority="114" stopIfTrue="1">
      <formula>ISERROR(G62)</formula>
    </cfRule>
  </conditionalFormatting>
  <conditionalFormatting sqref="H61">
    <cfRule type="expression" dxfId="88" priority="113" stopIfTrue="1">
      <formula>ISERROR(H61)</formula>
    </cfRule>
  </conditionalFormatting>
  <conditionalFormatting sqref="H65">
    <cfRule type="expression" dxfId="87" priority="112" stopIfTrue="1">
      <formula>ISERROR(H65)</formula>
    </cfRule>
  </conditionalFormatting>
  <conditionalFormatting sqref="G67 G69 G71">
    <cfRule type="expression" dxfId="86" priority="111" stopIfTrue="1">
      <formula>ISERROR(G67)</formula>
    </cfRule>
  </conditionalFormatting>
  <conditionalFormatting sqref="G68 G70 G72">
    <cfRule type="expression" dxfId="85" priority="110" stopIfTrue="1">
      <formula>ISERROR(G68)</formula>
    </cfRule>
  </conditionalFormatting>
  <conditionalFormatting sqref="I60">
    <cfRule type="expression" dxfId="84" priority="108" stopIfTrue="1">
      <formula>ISERROR(I60)</formula>
    </cfRule>
  </conditionalFormatting>
  <conditionalFormatting sqref="J59">
    <cfRule type="expression" dxfId="83" priority="107" stopIfTrue="1">
      <formula>ISERROR(J59)</formula>
    </cfRule>
  </conditionalFormatting>
  <conditionalFormatting sqref="I61">
    <cfRule type="expression" dxfId="82" priority="106" stopIfTrue="1">
      <formula>ISERROR(I61)</formula>
    </cfRule>
  </conditionalFormatting>
  <conditionalFormatting sqref="G84 G86">
    <cfRule type="expression" dxfId="81" priority="76" stopIfTrue="1">
      <formula>ISERROR(G84)</formula>
    </cfRule>
  </conditionalFormatting>
  <conditionalFormatting sqref="J65">
    <cfRule type="expression" dxfId="80" priority="102" stopIfTrue="1">
      <formula>ISERROR(J65)</formula>
    </cfRule>
  </conditionalFormatting>
  <conditionalFormatting sqref="L59">
    <cfRule type="expression" dxfId="79" priority="101" stopIfTrue="1">
      <formula>ISERROR(L59)</formula>
    </cfRule>
  </conditionalFormatting>
  <conditionalFormatting sqref="L67">
    <cfRule type="expression" dxfId="78" priority="100" stopIfTrue="1">
      <formula>ISERROR(L67)</formula>
    </cfRule>
  </conditionalFormatting>
  <conditionalFormatting sqref="K62">
    <cfRule type="expression" dxfId="77" priority="99" stopIfTrue="1">
      <formula>ISERROR(K62)</formula>
    </cfRule>
  </conditionalFormatting>
  <conditionalFormatting sqref="K61">
    <cfRule type="expression" dxfId="76" priority="98" stopIfTrue="1">
      <formula>ISERROR(K61)</formula>
    </cfRule>
  </conditionalFormatting>
  <conditionalFormatting sqref="L61">
    <cfRule type="expression" dxfId="75" priority="97" stopIfTrue="1">
      <formula>ISERROR(L61)</formula>
    </cfRule>
  </conditionalFormatting>
  <conditionalFormatting sqref="K69:K70">
    <cfRule type="expression" dxfId="74" priority="96" stopIfTrue="1">
      <formula>ISERROR(K69)</formula>
    </cfRule>
  </conditionalFormatting>
  <conditionalFormatting sqref="L69">
    <cfRule type="expression" dxfId="73" priority="95" stopIfTrue="1">
      <formula>ISERROR(L69)</formula>
    </cfRule>
  </conditionalFormatting>
  <conditionalFormatting sqref="C77:D77">
    <cfRule type="expression" dxfId="72" priority="94" stopIfTrue="1">
      <formula>ISERROR(C77)</formula>
    </cfRule>
  </conditionalFormatting>
  <conditionalFormatting sqref="C78">
    <cfRule type="expression" dxfId="71" priority="93" stopIfTrue="1">
      <formula>ISERROR(C78)</formula>
    </cfRule>
  </conditionalFormatting>
  <conditionalFormatting sqref="C85:D85 C87:D87">
    <cfRule type="expression" dxfId="70" priority="92" stopIfTrue="1">
      <formula>ISERROR(C85)</formula>
    </cfRule>
  </conditionalFormatting>
  <conditionalFormatting sqref="C86 C88">
    <cfRule type="expression" dxfId="69" priority="91" stopIfTrue="1">
      <formula>ISERROR(C86)</formula>
    </cfRule>
  </conditionalFormatting>
  <conditionalFormatting sqref="E75:F75 E77:F77">
    <cfRule type="expression" dxfId="68" priority="90" stopIfTrue="1">
      <formula>ISERROR(E75)</formula>
    </cfRule>
  </conditionalFormatting>
  <conditionalFormatting sqref="E76 E78">
    <cfRule type="expression" dxfId="67" priority="89" stopIfTrue="1">
      <formula>ISERROR(E76)</formula>
    </cfRule>
  </conditionalFormatting>
  <conditionalFormatting sqref="F79 F81">
    <cfRule type="expression" dxfId="66" priority="47" stopIfTrue="1">
      <formula>ISERROR(F79)</formula>
    </cfRule>
  </conditionalFormatting>
  <conditionalFormatting sqref="E80 E82">
    <cfRule type="expression" dxfId="65" priority="46" stopIfTrue="1">
      <formula>ISERROR(E80)</formula>
    </cfRule>
  </conditionalFormatting>
  <conditionalFormatting sqref="C90">
    <cfRule type="expression" dxfId="64" priority="59" stopIfTrue="1">
      <formula>ISERROR(C90)</formula>
    </cfRule>
  </conditionalFormatting>
  <conditionalFormatting sqref="D89">
    <cfRule type="expression" dxfId="63" priority="58" stopIfTrue="1">
      <formula>ISERROR(D89)</formula>
    </cfRule>
  </conditionalFormatting>
  <conditionalFormatting sqref="E85 E87 E89">
    <cfRule type="expression" dxfId="62" priority="57" stopIfTrue="1">
      <formula>ISERROR(E85)</formula>
    </cfRule>
  </conditionalFormatting>
  <conditionalFormatting sqref="E86 E88 E90">
    <cfRule type="expression" dxfId="61" priority="56" stopIfTrue="1">
      <formula>ISERROR(E86)</formula>
    </cfRule>
  </conditionalFormatting>
  <conditionalFormatting sqref="F85 F87 F89">
    <cfRule type="expression" dxfId="60" priority="55" stopIfTrue="1">
      <formula>ISERROR(F85)</formula>
    </cfRule>
  </conditionalFormatting>
  <conditionalFormatting sqref="G76 G78 G80">
    <cfRule type="expression" dxfId="59" priority="53" stopIfTrue="1">
      <formula>ISERROR(G76)</formula>
    </cfRule>
  </conditionalFormatting>
  <conditionalFormatting sqref="H75 H77 H79">
    <cfRule type="expression" dxfId="58" priority="52" stopIfTrue="1">
      <formula>ISERROR(H75)</formula>
    </cfRule>
  </conditionalFormatting>
  <conditionalFormatting sqref="G81">
    <cfRule type="expression" dxfId="57" priority="51" stopIfTrue="1">
      <formula>ISERROR(G81)</formula>
    </cfRule>
  </conditionalFormatting>
  <conditionalFormatting sqref="D79 D81 D83">
    <cfRule type="expression" dxfId="56" priority="75" stopIfTrue="1">
      <formula>ISERROR(D79)</formula>
    </cfRule>
  </conditionalFormatting>
  <conditionalFormatting sqref="C79 C81 C83">
    <cfRule type="expression" dxfId="55" priority="74" stopIfTrue="1">
      <formula>ISERROR(C79)</formula>
    </cfRule>
  </conditionalFormatting>
  <conditionalFormatting sqref="C80 C82 C84">
    <cfRule type="expression" dxfId="54" priority="73" stopIfTrue="1">
      <formula>ISERROR(C80)</formula>
    </cfRule>
  </conditionalFormatting>
  <conditionalFormatting sqref="F83">
    <cfRule type="expression" dxfId="53" priority="72" stopIfTrue="1">
      <formula>ISERROR(F83)</formula>
    </cfRule>
  </conditionalFormatting>
  <conditionalFormatting sqref="E83">
    <cfRule type="expression" dxfId="52" priority="71" stopIfTrue="1">
      <formula>ISERROR(E83)</formula>
    </cfRule>
  </conditionalFormatting>
  <conditionalFormatting sqref="E84">
    <cfRule type="expression" dxfId="51" priority="70" stopIfTrue="1">
      <formula>ISERROR(E84)</formula>
    </cfRule>
  </conditionalFormatting>
  <conditionalFormatting sqref="J75">
    <cfRule type="expression" dxfId="50" priority="69" stopIfTrue="1">
      <formula>ISERROR(J75)</formula>
    </cfRule>
  </conditionalFormatting>
  <conditionalFormatting sqref="I75">
    <cfRule type="expression" dxfId="49" priority="68" stopIfTrue="1">
      <formula>ISERROR(I75)</formula>
    </cfRule>
  </conditionalFormatting>
  <conditionalFormatting sqref="I76">
    <cfRule type="expression" dxfId="48" priority="67" stopIfTrue="1">
      <formula>ISERROR(I76)</formula>
    </cfRule>
  </conditionalFormatting>
  <conditionalFormatting sqref="J77">
    <cfRule type="expression" dxfId="47" priority="66" stopIfTrue="1">
      <formula>ISERROR(J77)</formula>
    </cfRule>
  </conditionalFormatting>
  <conditionalFormatting sqref="I77">
    <cfRule type="expression" dxfId="46" priority="65" stopIfTrue="1">
      <formula>ISERROR(I77)</formula>
    </cfRule>
  </conditionalFormatting>
  <conditionalFormatting sqref="I78">
    <cfRule type="expression" dxfId="45" priority="64" stopIfTrue="1">
      <formula>ISERROR(I78)</formula>
    </cfRule>
  </conditionalFormatting>
  <conditionalFormatting sqref="J85 J87">
    <cfRule type="expression" dxfId="44" priority="63" stopIfTrue="1">
      <formula>ISERROR(J85)</formula>
    </cfRule>
  </conditionalFormatting>
  <conditionalFormatting sqref="I85 I87">
    <cfRule type="expression" dxfId="43" priority="62" stopIfTrue="1">
      <formula>ISERROR(I85)</formula>
    </cfRule>
  </conditionalFormatting>
  <conditionalFormatting sqref="I86 I88">
    <cfRule type="expression" dxfId="42" priority="61" stopIfTrue="1">
      <formula>ISERROR(I86)</formula>
    </cfRule>
  </conditionalFormatting>
  <conditionalFormatting sqref="C89">
    <cfRule type="expression" dxfId="41" priority="60" stopIfTrue="1">
      <formula>ISERROR(C89)</formula>
    </cfRule>
  </conditionalFormatting>
  <conditionalFormatting sqref="G82">
    <cfRule type="expression" dxfId="40" priority="50" stopIfTrue="1">
      <formula>ISERROR(G82)</formula>
    </cfRule>
  </conditionalFormatting>
  <conditionalFormatting sqref="H81">
    <cfRule type="expression" dxfId="39" priority="49" stopIfTrue="1">
      <formula>ISERROR(H81)</formula>
    </cfRule>
  </conditionalFormatting>
  <conditionalFormatting sqref="E79 E81">
    <cfRule type="expression" dxfId="38" priority="48" stopIfTrue="1">
      <formula>ISERROR(E79)</formula>
    </cfRule>
  </conditionalFormatting>
  <conditionalFormatting sqref="L77">
    <cfRule type="expression" dxfId="37" priority="20" stopIfTrue="1">
      <formula>ISERROR(L77)</formula>
    </cfRule>
  </conditionalFormatting>
  <conditionalFormatting sqref="K77">
    <cfRule type="expression" dxfId="36" priority="19" stopIfTrue="1">
      <formula>ISERROR(K77)</formula>
    </cfRule>
  </conditionalFormatting>
  <conditionalFormatting sqref="G87 G89">
    <cfRule type="expression" dxfId="35" priority="45" stopIfTrue="1">
      <formula>ISERROR(G87)</formula>
    </cfRule>
  </conditionalFormatting>
  <conditionalFormatting sqref="H87 H89">
    <cfRule type="expression" dxfId="34" priority="44" stopIfTrue="1">
      <formula>ISERROR(H87)</formula>
    </cfRule>
  </conditionalFormatting>
  <conditionalFormatting sqref="G88 G90">
    <cfRule type="expression" dxfId="33" priority="43" stopIfTrue="1">
      <formula>ISERROR(G88)</formula>
    </cfRule>
  </conditionalFormatting>
  <conditionalFormatting sqref="K88">
    <cfRule type="expression" dxfId="32" priority="15" stopIfTrue="1">
      <formula>ISERROR(K88)</formula>
    </cfRule>
  </conditionalFormatting>
  <conditionalFormatting sqref="L87">
    <cfRule type="expression" dxfId="31" priority="14" stopIfTrue="1">
      <formula>ISERROR(L87)</formula>
    </cfRule>
  </conditionalFormatting>
  <conditionalFormatting sqref="I80 I82">
    <cfRule type="expression" dxfId="30" priority="40" stopIfTrue="1">
      <formula>ISERROR(I80)</formula>
    </cfRule>
  </conditionalFormatting>
  <conditionalFormatting sqref="I89 I91">
    <cfRule type="expression" dxfId="29" priority="39" stopIfTrue="1">
      <formula>ISERROR(I89)</formula>
    </cfRule>
  </conditionalFormatting>
  <conditionalFormatting sqref="J89 J91">
    <cfRule type="expression" dxfId="28" priority="38" stopIfTrue="1">
      <formula>ISERROR(J89)</formula>
    </cfRule>
  </conditionalFormatting>
  <conditionalFormatting sqref="E91 E93">
    <cfRule type="expression" dxfId="27" priority="35" stopIfTrue="1">
      <formula>ISERROR(E91)</formula>
    </cfRule>
  </conditionalFormatting>
  <conditionalFormatting sqref="E92 E94">
    <cfRule type="expression" dxfId="26" priority="34" stopIfTrue="1">
      <formula>ISERROR(E92)</formula>
    </cfRule>
  </conditionalFormatting>
  <conditionalFormatting sqref="F91 F93">
    <cfRule type="expression" dxfId="25" priority="36" stopIfTrue="1">
      <formula>ISERROR(F91)</formula>
    </cfRule>
  </conditionalFormatting>
  <conditionalFormatting sqref="G91">
    <cfRule type="expression" dxfId="24" priority="32" stopIfTrue="1">
      <formula>ISERROR(G91)</formula>
    </cfRule>
  </conditionalFormatting>
  <conditionalFormatting sqref="G92">
    <cfRule type="expression" dxfId="23" priority="31" stopIfTrue="1">
      <formula>ISERROR(G92)</formula>
    </cfRule>
  </conditionalFormatting>
  <conditionalFormatting sqref="H91">
    <cfRule type="expression" dxfId="22" priority="33" stopIfTrue="1">
      <formula>ISERROR(H91)</formula>
    </cfRule>
  </conditionalFormatting>
  <conditionalFormatting sqref="G93">
    <cfRule type="expression" dxfId="21" priority="29" stopIfTrue="1">
      <formula>ISERROR(G93)</formula>
    </cfRule>
  </conditionalFormatting>
  <conditionalFormatting sqref="G94">
    <cfRule type="expression" dxfId="20" priority="28" stopIfTrue="1">
      <formula>ISERROR(G94)</formula>
    </cfRule>
  </conditionalFormatting>
  <conditionalFormatting sqref="H93">
    <cfRule type="expression" dxfId="19" priority="30" stopIfTrue="1">
      <formula>ISERROR(H93)</formula>
    </cfRule>
  </conditionalFormatting>
  <conditionalFormatting sqref="K76">
    <cfRule type="expression" dxfId="18" priority="24" stopIfTrue="1">
      <formula>ISERROR(K76)</formula>
    </cfRule>
  </conditionalFormatting>
  <conditionalFormatting sqref="L75">
    <cfRule type="expression" dxfId="17" priority="23" stopIfTrue="1">
      <formula>ISERROR(L75)</formula>
    </cfRule>
  </conditionalFormatting>
  <conditionalFormatting sqref="K75">
    <cfRule type="expression" dxfId="16" priority="22" stopIfTrue="1">
      <formula>ISERROR(K75)</formula>
    </cfRule>
  </conditionalFormatting>
  <conditionalFormatting sqref="K78">
    <cfRule type="expression" dxfId="15" priority="21" stopIfTrue="1">
      <formula>ISERROR(K78)</formula>
    </cfRule>
  </conditionalFormatting>
  <conditionalFormatting sqref="K86">
    <cfRule type="expression" dxfId="14" priority="18" stopIfTrue="1">
      <formula>ISERROR(K86)</formula>
    </cfRule>
  </conditionalFormatting>
  <conditionalFormatting sqref="L85">
    <cfRule type="expression" dxfId="13" priority="17" stopIfTrue="1">
      <formula>ISERROR(L85)</formula>
    </cfRule>
  </conditionalFormatting>
  <conditionalFormatting sqref="K85">
    <cfRule type="expression" dxfId="12" priority="16" stopIfTrue="1">
      <formula>ISERROR(K85)</formula>
    </cfRule>
  </conditionalFormatting>
  <conditionalFormatting sqref="K87">
    <cfRule type="expression" dxfId="11" priority="13" stopIfTrue="1">
      <formula>ISERROR(K87)</formula>
    </cfRule>
  </conditionalFormatting>
  <conditionalFormatting sqref="K89">
    <cfRule type="expression" dxfId="10" priority="11" stopIfTrue="1">
      <formula>ISERROR(K89)</formula>
    </cfRule>
  </conditionalFormatting>
  <conditionalFormatting sqref="L89">
    <cfRule type="expression" dxfId="9" priority="12" stopIfTrue="1">
      <formula>ISERROR(L89)</formula>
    </cfRule>
  </conditionalFormatting>
  <conditionalFormatting sqref="K92">
    <cfRule type="expression" dxfId="8" priority="7" stopIfTrue="1">
      <formula>ISERROR(K92)</formula>
    </cfRule>
  </conditionalFormatting>
  <conditionalFormatting sqref="K91">
    <cfRule type="expression" dxfId="7" priority="8" stopIfTrue="1">
      <formula>ISERROR(K91)</formula>
    </cfRule>
  </conditionalFormatting>
  <conditionalFormatting sqref="L91">
    <cfRule type="expression" dxfId="6" priority="9" stopIfTrue="1">
      <formula>ISERROR(L91)</formula>
    </cfRule>
  </conditionalFormatting>
  <conditionalFormatting sqref="K94">
    <cfRule type="expression" dxfId="5" priority="4" stopIfTrue="1">
      <formula>ISERROR(K94)</formula>
    </cfRule>
  </conditionalFormatting>
  <conditionalFormatting sqref="K93">
    <cfRule type="expression" dxfId="4" priority="5" stopIfTrue="1">
      <formula>ISERROR(K93)</formula>
    </cfRule>
  </conditionalFormatting>
  <conditionalFormatting sqref="L93">
    <cfRule type="expression" dxfId="3" priority="6" stopIfTrue="1">
      <formula>ISERROR(L93)</formula>
    </cfRule>
  </conditionalFormatting>
  <conditionalFormatting sqref="C92 C94">
    <cfRule type="expression" dxfId="2" priority="2" stopIfTrue="1">
      <formula>ISERROR(C92)</formula>
    </cfRule>
  </conditionalFormatting>
  <conditionalFormatting sqref="C91 C93">
    <cfRule type="expression" dxfId="1" priority="3" stopIfTrue="1">
      <formula>ISERROR(C91)</formula>
    </cfRule>
  </conditionalFormatting>
  <conditionalFormatting sqref="D91 D93">
    <cfRule type="expression" dxfId="0" priority="1" stopIfTrue="1">
      <formula>ISERROR(D91)</formula>
    </cfRule>
  </conditionalFormatting>
  <printOptions horizontalCentered="1"/>
  <pageMargins left="0.23622047244094491" right="0.23622047244094491" top="0.74803149606299213" bottom="0.55118110236220474" header="0.31496062992125984" footer="0.31496062992125984"/>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147A-016E-4268-94A2-6D47974BB783}">
  <sheetPr>
    <pageSetUpPr fitToPage="1"/>
  </sheetPr>
  <dimension ref="A1:E1048576"/>
  <sheetViews>
    <sheetView zoomScaleNormal="100" workbookViewId="0">
      <selection activeCell="E3" sqref="E3"/>
    </sheetView>
  </sheetViews>
  <sheetFormatPr defaultColWidth="11.5703125" defaultRowHeight="12.75" x14ac:dyDescent="0.2"/>
  <cols>
    <col min="1" max="1" width="5.7109375" style="10" customWidth="1"/>
    <col min="2" max="2" width="14.85546875" style="10" customWidth="1"/>
    <col min="3" max="3" width="15" style="10" customWidth="1"/>
    <col min="4" max="4" width="62.28515625" style="10" customWidth="1"/>
    <col min="5" max="16384" width="11.5703125" style="10"/>
  </cols>
  <sheetData>
    <row r="1" spans="1:5" ht="19.350000000000001" customHeight="1" x14ac:dyDescent="0.2">
      <c r="A1" s="8" t="s">
        <v>7</v>
      </c>
      <c r="B1" s="9" t="s">
        <v>8</v>
      </c>
      <c r="C1" s="9" t="s">
        <v>9</v>
      </c>
    </row>
    <row r="2" spans="1:5" ht="19.350000000000001" customHeight="1" x14ac:dyDescent="0.2">
      <c r="A2" s="11"/>
      <c r="B2" s="12"/>
      <c r="C2" s="12"/>
      <c r="D2" s="10" t="s">
        <v>10</v>
      </c>
    </row>
    <row r="3" spans="1:5" ht="19.350000000000001" customHeight="1" x14ac:dyDescent="0.2">
      <c r="A3" s="11">
        <v>1</v>
      </c>
      <c r="B3" s="14">
        <v>0.36458333333333298</v>
      </c>
      <c r="C3" s="14">
        <v>0.39583333333333298</v>
      </c>
      <c r="E3" s="15"/>
    </row>
    <row r="4" spans="1:5" ht="19.350000000000001" customHeight="1" x14ac:dyDescent="0.2">
      <c r="A4" s="11">
        <v>2</v>
      </c>
      <c r="B4" s="14">
        <v>0.39930555555555602</v>
      </c>
      <c r="C4" s="14">
        <v>0.43055555555555602</v>
      </c>
    </row>
    <row r="5" spans="1:5" ht="19.350000000000001" customHeight="1" x14ac:dyDescent="0.2">
      <c r="A5" s="11">
        <v>3</v>
      </c>
      <c r="B5" s="14">
        <v>0.43402777777777801</v>
      </c>
      <c r="C5" s="14">
        <v>0.46527777777777801</v>
      </c>
    </row>
    <row r="6" spans="1:5" ht="19.350000000000001" customHeight="1" x14ac:dyDescent="0.2">
      <c r="A6" s="11">
        <v>4</v>
      </c>
      <c r="B6" s="14">
        <v>0.46875</v>
      </c>
      <c r="C6" s="14">
        <v>0.5</v>
      </c>
    </row>
    <row r="7" spans="1:5" ht="19.350000000000001" customHeight="1" x14ac:dyDescent="0.2">
      <c r="A7" s="11">
        <v>5</v>
      </c>
      <c r="B7" s="14">
        <v>0.50347222222222199</v>
      </c>
      <c r="C7" s="14">
        <v>0.53472222222222199</v>
      </c>
    </row>
    <row r="8" spans="1:5" ht="19.350000000000001" customHeight="1" x14ac:dyDescent="0.2">
      <c r="A8" s="11">
        <v>6</v>
      </c>
      <c r="B8" s="14">
        <v>0.53472222222222199</v>
      </c>
      <c r="C8" s="14">
        <v>0.56597222222222199</v>
      </c>
    </row>
    <row r="9" spans="1:5" ht="19.350000000000001" customHeight="1" x14ac:dyDescent="0.2">
      <c r="A9" s="11">
        <v>7</v>
      </c>
      <c r="B9" s="14">
        <v>0.56944444444444398</v>
      </c>
      <c r="C9" s="14">
        <v>0.60069444444444398</v>
      </c>
    </row>
    <row r="10" spans="1:5" ht="19.350000000000001" customHeight="1" x14ac:dyDescent="0.2">
      <c r="A10" s="11">
        <v>8</v>
      </c>
      <c r="B10" s="14">
        <v>0.60416666666666696</v>
      </c>
      <c r="C10" s="14">
        <v>0.63541666666666696</v>
      </c>
    </row>
    <row r="11" spans="1:5" ht="19.350000000000001" customHeight="1" x14ac:dyDescent="0.2">
      <c r="A11" s="11">
        <v>9</v>
      </c>
      <c r="B11" s="14">
        <v>0.63888888888888895</v>
      </c>
      <c r="C11" s="14">
        <v>0.67013888888888895</v>
      </c>
    </row>
    <row r="12" spans="1:5" ht="19.350000000000001" customHeight="1" x14ac:dyDescent="0.2">
      <c r="A12" s="11">
        <v>10</v>
      </c>
      <c r="B12" s="14">
        <v>0.67361111111111105</v>
      </c>
      <c r="C12" s="14">
        <v>0.70486111111111105</v>
      </c>
    </row>
    <row r="13" spans="1:5" ht="19.350000000000001" customHeight="1" x14ac:dyDescent="0.2">
      <c r="A13" s="11">
        <v>11</v>
      </c>
      <c r="B13" s="14">
        <v>0.70833333333333304</v>
      </c>
      <c r="C13" s="14">
        <v>0.73958333333333304</v>
      </c>
    </row>
    <row r="14" spans="1:5" ht="19.350000000000001" customHeight="1" x14ac:dyDescent="0.2">
      <c r="A14" s="11">
        <v>12</v>
      </c>
      <c r="B14" s="14">
        <v>0.74305555555555602</v>
      </c>
      <c r="C14" s="14">
        <v>0.77430555555555602</v>
      </c>
    </row>
    <row r="15" spans="1:5" ht="19.350000000000001" customHeight="1" x14ac:dyDescent="0.2">
      <c r="A15" s="11">
        <v>13</v>
      </c>
      <c r="B15" s="14">
        <v>0.77777777777777801</v>
      </c>
      <c r="C15" s="14">
        <v>0.80902777777777801</v>
      </c>
    </row>
    <row r="16" spans="1:5" ht="19.350000000000001" customHeight="1" x14ac:dyDescent="0.2">
      <c r="A16" s="11">
        <v>14</v>
      </c>
      <c r="B16" s="14">
        <v>0.8125</v>
      </c>
      <c r="C16" s="14">
        <v>0.84375</v>
      </c>
    </row>
    <row r="17" spans="1:4" ht="19.350000000000001" customHeight="1" x14ac:dyDescent="0.2">
      <c r="A17" s="11">
        <v>15</v>
      </c>
      <c r="B17" s="14">
        <v>0.84722222222222199</v>
      </c>
      <c r="C17" s="14">
        <v>0.87847222222222199</v>
      </c>
    </row>
    <row r="18" spans="1:4" ht="19.350000000000001" customHeight="1" x14ac:dyDescent="0.2">
      <c r="A18" s="11">
        <v>16</v>
      </c>
      <c r="B18" s="14">
        <v>0.88194444444444398</v>
      </c>
      <c r="C18" s="14">
        <v>0.91319444444444398</v>
      </c>
    </row>
    <row r="19" spans="1:4" ht="19.350000000000001" customHeight="1" x14ac:dyDescent="0.2">
      <c r="A19" s="11">
        <v>17</v>
      </c>
      <c r="B19" s="14">
        <v>0.91666666666666696</v>
      </c>
      <c r="C19" s="14">
        <v>0.94791666666666696</v>
      </c>
    </row>
    <row r="20" spans="1:4" ht="19.350000000000001" customHeight="1" x14ac:dyDescent="0.25">
      <c r="A20" s="11"/>
      <c r="B20" s="13"/>
      <c r="C20" s="13"/>
      <c r="D20" s="10" t="s">
        <v>11</v>
      </c>
    </row>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pageMargins left="0.78749999999999998" right="0.78749999999999998" top="0.88611111111111096" bottom="0.88611111111111096" header="0.78749999999999998" footer="0.78749999999999998"/>
  <pageSetup paperSize="9" orientation="portrait" useFirstPageNumber="1" horizontalDpi="300" verticalDpi="300"/>
  <headerFooter differentFirst="1">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Haftalık Ders Programı</vt:lpstr>
      <vt:lpstr>Ders Saati Aralıkları</vt:lpstr>
      <vt:lpstr>'Haftalık Ders Programı'!Yazdırma_Alanı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Faruk Küçük</dc:creator>
  <cp:lastModifiedBy>KEZBAN ŞAHİN</cp:lastModifiedBy>
  <cp:lastPrinted>2025-09-12T09:30:44Z</cp:lastPrinted>
  <dcterms:created xsi:type="dcterms:W3CDTF">2025-01-17T08:40:30Z</dcterms:created>
  <dcterms:modified xsi:type="dcterms:W3CDTF">2025-09-15T09:40:52Z</dcterms:modified>
</cp:coreProperties>
</file>